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hare\南文ホール座席表（コロナ条件下）\"/>
    </mc:Choice>
  </mc:AlternateContent>
  <xr:revisionPtr revIDLastSave="0" documentId="13_ncr:1_{8B7CA08D-4200-47B3-A14C-164DB99CAC37}" xr6:coauthVersionLast="45" xr6:coauthVersionMax="45" xr10:uidLastSave="{00000000-0000-0000-0000-000000000000}"/>
  <bookViews>
    <workbookView xWindow="-120" yWindow="-120" windowWidth="29040" windowHeight="15840" xr2:uid="{C04A6489-7870-494E-B91D-90D0990FB206}"/>
  </bookViews>
  <sheets>
    <sheet name="コロナ座席表 (大ホール600人) " sheetId="1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74" i="12" l="1"/>
  <c r="AY45" i="12"/>
</calcChain>
</file>

<file path=xl/sharedStrings.xml><?xml version="1.0" encoding="utf-8"?>
<sst xmlns="http://schemas.openxmlformats.org/spreadsheetml/2006/main" count="137" uniqueCount="37">
  <si>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</si>
  <si>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</si>
  <si>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</si>
  <si>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</si>
  <si>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</si>
  <si>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</si>
  <si>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</si>
  <si>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</si>
  <si>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</si>
  <si>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</si>
  <si>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</si>
  <si>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</si>
  <si>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ス</t>
    <phoneticPr fontId="1"/>
  </si>
  <si>
    <t>セ</t>
    <phoneticPr fontId="1"/>
  </si>
  <si>
    <t>ソ</t>
    <phoneticPr fontId="1"/>
  </si>
  <si>
    <t>タ</t>
    <phoneticPr fontId="1"/>
  </si>
  <si>
    <t>チ</t>
    <phoneticPr fontId="1"/>
  </si>
  <si>
    <t>ツ</t>
    <phoneticPr fontId="1"/>
  </si>
  <si>
    <t>テ</t>
    <phoneticPr fontId="1"/>
  </si>
  <si>
    <t>ト</t>
    <phoneticPr fontId="1"/>
  </si>
  <si>
    <t>ナ</t>
    <phoneticPr fontId="1"/>
  </si>
  <si>
    <t>ニ</t>
    <phoneticPr fontId="1"/>
  </si>
  <si>
    <t>ヌ</t>
    <phoneticPr fontId="1"/>
  </si>
  <si>
    <t>ネ</t>
    <phoneticPr fontId="1"/>
  </si>
  <si>
    <t>ノ</t>
    <phoneticPr fontId="1"/>
  </si>
  <si>
    <t>ハ</t>
    <phoneticPr fontId="1"/>
  </si>
  <si>
    <t>ヒ</t>
    <phoneticPr fontId="1"/>
  </si>
  <si>
    <t>フ</t>
    <phoneticPr fontId="1"/>
  </si>
  <si>
    <t>ヘ</t>
    <phoneticPr fontId="1"/>
  </si>
  <si>
    <t>ホ</t>
    <phoneticPr fontId="1"/>
  </si>
  <si>
    <t>マ</t>
    <phoneticPr fontId="1"/>
  </si>
  <si>
    <t>ミ</t>
    <phoneticPr fontId="1"/>
  </si>
  <si>
    <t>ム</t>
    <phoneticPr fontId="1"/>
  </si>
  <si>
    <t>車椅子席</t>
    <rPh sb="0" eb="3">
      <t>クルマイス</t>
    </rPh>
    <rPh sb="3" eb="4">
      <t>セキ</t>
    </rPh>
    <phoneticPr fontId="1"/>
  </si>
  <si>
    <t>１　階　座　席（席数686）</t>
    <rPh sb="2" eb="3">
      <t>カイ</t>
    </rPh>
    <rPh sb="4" eb="5">
      <t>ザ</t>
    </rPh>
    <rPh sb="6" eb="7">
      <t>セキ</t>
    </rPh>
    <rPh sb="8" eb="10">
      <t>セキスウ</t>
    </rPh>
    <phoneticPr fontId="1"/>
  </si>
  <si>
    <t>２・３　階　座　席（席数548）</t>
    <rPh sb="4" eb="5">
      <t>カイ</t>
    </rPh>
    <rPh sb="6" eb="7">
      <t>ザ</t>
    </rPh>
    <rPh sb="8" eb="9">
      <t>セキ</t>
    </rPh>
    <rPh sb="10" eb="12">
      <t>セキスウ</t>
    </rPh>
    <phoneticPr fontId="1"/>
  </si>
  <si>
    <t>2F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</si>
</sst>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E826B-AC7E-4A8F-BF96-866F4871FD28}">
  <sheetPr>
    <tabColor rgb="FF00B0F0"/>
  </sheetPr>
  <dimension ref="A1:BA75"/>
  <sheetViews>
    <sheetView tabSelected="1" zoomScale="154" zoomScaleNormal="154" workbookViewId="0">
      <selection activeCell="BC18" sqref="BC18"/>
    </sheetView>
  </sheetViews>
  <sheetFormatPr defaultRowHeight="18.75" x14ac:dyDescent="0.4"/>
  <cols>
    <col min="1" max="52" width="1.75" customWidth="1"/>
  </cols>
  <sheetData>
    <row r="1" spans="1:53" ht="10.5" customHeight="1" x14ac:dyDescent="0.4">
      <c r="M1" s="32" t="s">
        <v>34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53" ht="10.5" customHeight="1" x14ac:dyDescent="0.4"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53" ht="10.5" customHeight="1" x14ac:dyDescent="0.4"/>
    <row r="4" spans="1:53" ht="10.5" customHeight="1" x14ac:dyDescent="0.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5"/>
      <c r="M4" s="1" t="s">
        <v>0</v>
      </c>
      <c r="N4" s="20">
        <v>11</v>
      </c>
      <c r="O4" s="20">
        <v>12</v>
      </c>
      <c r="P4" s="20">
        <v>13</v>
      </c>
      <c r="Q4" s="20">
        <v>14</v>
      </c>
      <c r="R4" s="20">
        <v>15</v>
      </c>
      <c r="S4" s="20">
        <v>16</v>
      </c>
      <c r="T4" s="20">
        <v>17</v>
      </c>
      <c r="U4" s="20">
        <v>18</v>
      </c>
      <c r="V4" s="21" t="s">
        <v>0</v>
      </c>
      <c r="W4" s="20">
        <v>19</v>
      </c>
      <c r="X4" s="20">
        <v>20</v>
      </c>
      <c r="Y4" s="20">
        <v>21</v>
      </c>
      <c r="Z4" s="20">
        <v>22</v>
      </c>
      <c r="AA4" s="20">
        <v>23</v>
      </c>
      <c r="AB4" s="20">
        <v>24</v>
      </c>
      <c r="AC4" s="20">
        <v>25</v>
      </c>
      <c r="AD4" s="20">
        <v>26</v>
      </c>
      <c r="AE4" s="21" t="s">
        <v>0</v>
      </c>
      <c r="AF4" s="20">
        <v>27</v>
      </c>
      <c r="AG4" s="20">
        <v>28</v>
      </c>
      <c r="AH4" s="20">
        <v>29</v>
      </c>
      <c r="AI4" s="20">
        <v>30</v>
      </c>
      <c r="AJ4" s="20">
        <v>31</v>
      </c>
      <c r="AK4" s="20">
        <v>32</v>
      </c>
      <c r="AL4" s="20">
        <v>33</v>
      </c>
      <c r="AM4" s="20">
        <v>34</v>
      </c>
      <c r="AN4" s="4" t="s">
        <v>0</v>
      </c>
      <c r="AO4" s="5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25"/>
    </row>
    <row r="5" spans="1:53" ht="10.5" customHeight="1" x14ac:dyDescent="0.4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5"/>
      <c r="M5" s="30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30"/>
      <c r="AO5" s="5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25"/>
    </row>
    <row r="6" spans="1:53" ht="10.5" customHeight="1" x14ac:dyDescent="0.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5"/>
      <c r="M6" s="1" t="s">
        <v>1</v>
      </c>
      <c r="N6" s="26">
        <v>11</v>
      </c>
      <c r="O6" s="20">
        <v>12</v>
      </c>
      <c r="P6" s="26">
        <v>13</v>
      </c>
      <c r="Q6" s="20">
        <v>14</v>
      </c>
      <c r="R6" s="26">
        <v>15</v>
      </c>
      <c r="S6" s="20">
        <v>16</v>
      </c>
      <c r="T6" s="26">
        <v>17</v>
      </c>
      <c r="U6" s="20">
        <v>18</v>
      </c>
      <c r="V6" s="21" t="s">
        <v>1</v>
      </c>
      <c r="W6" s="26">
        <v>19</v>
      </c>
      <c r="X6" s="20">
        <v>20</v>
      </c>
      <c r="Y6" s="26">
        <v>21</v>
      </c>
      <c r="Z6" s="20">
        <v>22</v>
      </c>
      <c r="AA6" s="26">
        <v>23</v>
      </c>
      <c r="AB6" s="20">
        <v>24</v>
      </c>
      <c r="AC6" s="26">
        <v>25</v>
      </c>
      <c r="AD6" s="20">
        <v>26</v>
      </c>
      <c r="AE6" s="21" t="s">
        <v>1</v>
      </c>
      <c r="AF6" s="26">
        <v>27</v>
      </c>
      <c r="AG6" s="20">
        <v>28</v>
      </c>
      <c r="AH6" s="26">
        <v>29</v>
      </c>
      <c r="AI6" s="20">
        <v>30</v>
      </c>
      <c r="AJ6" s="26">
        <v>31</v>
      </c>
      <c r="AK6" s="20">
        <v>32</v>
      </c>
      <c r="AL6" s="26">
        <v>33</v>
      </c>
      <c r="AM6" s="20">
        <v>34</v>
      </c>
      <c r="AN6" s="4" t="s">
        <v>1</v>
      </c>
      <c r="AO6" s="5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>
        <v>12</v>
      </c>
      <c r="BA6" s="25"/>
    </row>
    <row r="7" spans="1:53" ht="10.5" customHeight="1" x14ac:dyDescent="0.4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5"/>
      <c r="M7" s="30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30"/>
      <c r="AO7" s="5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25"/>
    </row>
    <row r="8" spans="1:53" ht="10.5" customHeight="1" x14ac:dyDescent="0.4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5"/>
      <c r="M8" s="1" t="s">
        <v>2</v>
      </c>
      <c r="N8" s="20">
        <v>11</v>
      </c>
      <c r="O8" s="26">
        <v>12</v>
      </c>
      <c r="P8" s="20">
        <v>13</v>
      </c>
      <c r="Q8" s="26">
        <v>14</v>
      </c>
      <c r="R8" s="20">
        <v>15</v>
      </c>
      <c r="S8" s="26">
        <v>16</v>
      </c>
      <c r="T8" s="20">
        <v>17</v>
      </c>
      <c r="U8" s="26">
        <v>18</v>
      </c>
      <c r="V8" s="21" t="s">
        <v>2</v>
      </c>
      <c r="W8" s="20">
        <v>19</v>
      </c>
      <c r="X8" s="26">
        <v>20</v>
      </c>
      <c r="Y8" s="20">
        <v>21</v>
      </c>
      <c r="Z8" s="26">
        <v>22</v>
      </c>
      <c r="AA8" s="20">
        <v>23</v>
      </c>
      <c r="AB8" s="26">
        <v>24</v>
      </c>
      <c r="AC8" s="20">
        <v>25</v>
      </c>
      <c r="AD8" s="26">
        <v>26</v>
      </c>
      <c r="AE8" s="21" t="s">
        <v>2</v>
      </c>
      <c r="AF8" s="20">
        <v>27</v>
      </c>
      <c r="AG8" s="26">
        <v>28</v>
      </c>
      <c r="AH8" s="20">
        <v>29</v>
      </c>
      <c r="AI8" s="26">
        <v>30</v>
      </c>
      <c r="AJ8" s="20">
        <v>31</v>
      </c>
      <c r="AK8" s="26">
        <v>32</v>
      </c>
      <c r="AL8" s="20">
        <v>33</v>
      </c>
      <c r="AM8" s="26">
        <v>34</v>
      </c>
      <c r="AN8" s="4" t="s">
        <v>2</v>
      </c>
      <c r="AO8" s="5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>
        <v>12</v>
      </c>
      <c r="BA8" s="25"/>
    </row>
    <row r="9" spans="1:53" ht="10.5" customHeight="1" x14ac:dyDescent="0.4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5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23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5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25"/>
    </row>
    <row r="10" spans="1:53" ht="10.5" customHeight="1" x14ac:dyDescent="0.4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5"/>
      <c r="M10" s="1" t="s">
        <v>3</v>
      </c>
      <c r="N10" s="26">
        <v>11</v>
      </c>
      <c r="O10" s="20">
        <v>12</v>
      </c>
      <c r="P10" s="26">
        <v>13</v>
      </c>
      <c r="Q10" s="20">
        <v>14</v>
      </c>
      <c r="R10" s="26">
        <v>15</v>
      </c>
      <c r="S10" s="20">
        <v>16</v>
      </c>
      <c r="T10" s="26">
        <v>17</v>
      </c>
      <c r="U10" s="20">
        <v>18</v>
      </c>
      <c r="V10" s="21" t="s">
        <v>3</v>
      </c>
      <c r="W10" s="26">
        <v>19</v>
      </c>
      <c r="X10" s="20">
        <v>20</v>
      </c>
      <c r="Y10" s="26">
        <v>21</v>
      </c>
      <c r="Z10" s="20">
        <v>22</v>
      </c>
      <c r="AA10" s="26">
        <v>23</v>
      </c>
      <c r="AB10" s="20">
        <v>24</v>
      </c>
      <c r="AC10" s="26">
        <v>25</v>
      </c>
      <c r="AD10" s="20">
        <v>26</v>
      </c>
      <c r="AE10" s="21" t="s">
        <v>3</v>
      </c>
      <c r="AF10" s="26">
        <v>27</v>
      </c>
      <c r="AG10" s="20">
        <v>28</v>
      </c>
      <c r="AH10" s="26">
        <v>29</v>
      </c>
      <c r="AI10" s="20">
        <v>30</v>
      </c>
      <c r="AJ10" s="26">
        <v>31</v>
      </c>
      <c r="AK10" s="20">
        <v>32</v>
      </c>
      <c r="AL10" s="26">
        <v>33</v>
      </c>
      <c r="AM10" s="20">
        <v>34</v>
      </c>
      <c r="AN10" s="4" t="s">
        <v>3</v>
      </c>
      <c r="AO10" s="5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>
        <v>12</v>
      </c>
      <c r="BA10" s="25"/>
    </row>
    <row r="11" spans="1:53" ht="10.5" customHeight="1" x14ac:dyDescent="0.4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25"/>
    </row>
    <row r="12" spans="1:53" ht="10.5" customHeight="1" x14ac:dyDescent="0.4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2">
        <v>9</v>
      </c>
      <c r="L12" s="26">
        <v>10</v>
      </c>
      <c r="M12" s="3" t="s">
        <v>4</v>
      </c>
      <c r="N12" s="2">
        <v>11</v>
      </c>
      <c r="O12" s="26">
        <v>12</v>
      </c>
      <c r="P12" s="2">
        <v>13</v>
      </c>
      <c r="Q12" s="26">
        <v>14</v>
      </c>
      <c r="R12" s="2">
        <v>15</v>
      </c>
      <c r="S12" s="26">
        <v>16</v>
      </c>
      <c r="T12" s="2">
        <v>17</v>
      </c>
      <c r="U12" s="26">
        <v>18</v>
      </c>
      <c r="V12" s="3" t="s">
        <v>4</v>
      </c>
      <c r="W12" s="2">
        <v>19</v>
      </c>
      <c r="X12" s="26">
        <v>20</v>
      </c>
      <c r="Y12" s="2">
        <v>21</v>
      </c>
      <c r="Z12" s="26">
        <v>22</v>
      </c>
      <c r="AA12" s="2">
        <v>23</v>
      </c>
      <c r="AB12" s="26">
        <v>24</v>
      </c>
      <c r="AC12" s="2">
        <v>25</v>
      </c>
      <c r="AD12" s="26">
        <v>26</v>
      </c>
      <c r="AE12" s="3" t="s">
        <v>4</v>
      </c>
      <c r="AF12" s="2">
        <v>27</v>
      </c>
      <c r="AG12" s="26">
        <v>28</v>
      </c>
      <c r="AH12" s="2">
        <v>29</v>
      </c>
      <c r="AI12" s="26">
        <v>30</v>
      </c>
      <c r="AJ12" s="2">
        <v>31</v>
      </c>
      <c r="AK12" s="26">
        <v>32</v>
      </c>
      <c r="AL12" s="2">
        <v>33</v>
      </c>
      <c r="AM12" s="26">
        <v>34</v>
      </c>
      <c r="AN12" s="3" t="s">
        <v>4</v>
      </c>
      <c r="AO12" s="2">
        <v>35</v>
      </c>
      <c r="AP12" s="26">
        <v>36</v>
      </c>
      <c r="AQ12" s="30"/>
      <c r="AR12" s="30"/>
      <c r="AS12" s="30"/>
      <c r="AT12" s="30"/>
      <c r="AU12" s="30"/>
      <c r="AV12" s="30"/>
      <c r="AW12" s="30"/>
      <c r="AX12" s="30"/>
      <c r="AY12" s="30"/>
      <c r="AZ12" s="30">
        <v>14</v>
      </c>
      <c r="BA12" s="25"/>
    </row>
    <row r="13" spans="1:53" ht="10.5" customHeight="1" x14ac:dyDescent="0.4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25"/>
    </row>
    <row r="14" spans="1:53" ht="10.5" customHeight="1" x14ac:dyDescent="0.4">
      <c r="A14" s="30"/>
      <c r="B14" s="30"/>
      <c r="C14" s="30"/>
      <c r="D14" s="30"/>
      <c r="E14" s="30"/>
      <c r="F14" s="30"/>
      <c r="G14" s="30"/>
      <c r="H14" s="30"/>
      <c r="I14" s="30"/>
      <c r="J14" s="20">
        <v>8</v>
      </c>
      <c r="K14" s="26">
        <v>9</v>
      </c>
      <c r="L14" s="20">
        <v>10</v>
      </c>
      <c r="M14" s="3" t="s">
        <v>5</v>
      </c>
      <c r="N14" s="26">
        <v>11</v>
      </c>
      <c r="O14" s="2">
        <v>12</v>
      </c>
      <c r="P14" s="26">
        <v>13</v>
      </c>
      <c r="Q14" s="2">
        <v>14</v>
      </c>
      <c r="R14" s="26">
        <v>15</v>
      </c>
      <c r="S14" s="2">
        <v>16</v>
      </c>
      <c r="T14" s="26">
        <v>17</v>
      </c>
      <c r="U14" s="2">
        <v>18</v>
      </c>
      <c r="V14" s="3" t="s">
        <v>5</v>
      </c>
      <c r="W14" s="26">
        <v>19</v>
      </c>
      <c r="X14" s="2">
        <v>20</v>
      </c>
      <c r="Y14" s="26">
        <v>21</v>
      </c>
      <c r="Z14" s="2">
        <v>22</v>
      </c>
      <c r="AA14" s="26">
        <v>23</v>
      </c>
      <c r="AB14" s="2">
        <v>24</v>
      </c>
      <c r="AC14" s="26">
        <v>25</v>
      </c>
      <c r="AD14" s="2">
        <v>26</v>
      </c>
      <c r="AE14" s="3" t="s">
        <v>5</v>
      </c>
      <c r="AF14" s="26">
        <v>27</v>
      </c>
      <c r="AG14" s="2">
        <v>28</v>
      </c>
      <c r="AH14" s="26">
        <v>29</v>
      </c>
      <c r="AI14" s="2">
        <v>30</v>
      </c>
      <c r="AJ14" s="26">
        <v>31</v>
      </c>
      <c r="AK14" s="2">
        <v>32</v>
      </c>
      <c r="AL14" s="26">
        <v>33</v>
      </c>
      <c r="AM14" s="2">
        <v>34</v>
      </c>
      <c r="AN14" s="3" t="s">
        <v>5</v>
      </c>
      <c r="AO14" s="26">
        <v>35</v>
      </c>
      <c r="AP14" s="2">
        <v>36</v>
      </c>
      <c r="AQ14" s="26">
        <v>37</v>
      </c>
      <c r="AR14" s="30"/>
      <c r="AS14" s="30"/>
      <c r="AT14" s="30"/>
      <c r="AU14" s="30"/>
      <c r="AV14" s="30"/>
      <c r="AW14" s="30"/>
      <c r="AX14" s="30"/>
      <c r="AY14" s="30"/>
      <c r="AZ14" s="30">
        <v>15</v>
      </c>
      <c r="BA14" s="25"/>
    </row>
    <row r="15" spans="1:53" ht="10.5" customHeight="1" x14ac:dyDescent="0.4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25"/>
    </row>
    <row r="16" spans="1:53" ht="10.5" customHeight="1" x14ac:dyDescent="0.4">
      <c r="A16" s="30"/>
      <c r="B16" s="30"/>
      <c r="C16" s="30"/>
      <c r="D16" s="30"/>
      <c r="E16" s="30"/>
      <c r="F16" s="30"/>
      <c r="G16" s="30"/>
      <c r="H16" s="30"/>
      <c r="I16" s="2">
        <v>7</v>
      </c>
      <c r="J16" s="26">
        <v>8</v>
      </c>
      <c r="K16" s="2">
        <v>9</v>
      </c>
      <c r="L16" s="26">
        <v>10</v>
      </c>
      <c r="M16" s="3" t="s">
        <v>6</v>
      </c>
      <c r="N16" s="2">
        <v>11</v>
      </c>
      <c r="O16" s="26">
        <v>12</v>
      </c>
      <c r="P16" s="2">
        <v>13</v>
      </c>
      <c r="Q16" s="26">
        <v>14</v>
      </c>
      <c r="R16" s="2">
        <v>15</v>
      </c>
      <c r="S16" s="26">
        <v>16</v>
      </c>
      <c r="T16" s="2">
        <v>17</v>
      </c>
      <c r="U16" s="26">
        <v>18</v>
      </c>
      <c r="V16" s="3" t="s">
        <v>6</v>
      </c>
      <c r="W16" s="2">
        <v>19</v>
      </c>
      <c r="X16" s="26">
        <v>20</v>
      </c>
      <c r="Y16" s="2">
        <v>21</v>
      </c>
      <c r="Z16" s="26">
        <v>22</v>
      </c>
      <c r="AA16" s="2">
        <v>23</v>
      </c>
      <c r="AB16" s="26">
        <v>24</v>
      </c>
      <c r="AC16" s="2">
        <v>25</v>
      </c>
      <c r="AD16" s="26">
        <v>26</v>
      </c>
      <c r="AE16" s="3" t="s">
        <v>6</v>
      </c>
      <c r="AF16" s="2">
        <v>27</v>
      </c>
      <c r="AG16" s="26">
        <v>28</v>
      </c>
      <c r="AH16" s="2">
        <v>29</v>
      </c>
      <c r="AI16" s="26">
        <v>30</v>
      </c>
      <c r="AJ16" s="2">
        <v>31</v>
      </c>
      <c r="AK16" s="26">
        <v>32</v>
      </c>
      <c r="AL16" s="2">
        <v>33</v>
      </c>
      <c r="AM16" s="26">
        <v>34</v>
      </c>
      <c r="AN16" s="3" t="s">
        <v>6</v>
      </c>
      <c r="AO16" s="2">
        <v>35</v>
      </c>
      <c r="AP16" s="26">
        <v>36</v>
      </c>
      <c r="AQ16" s="2">
        <v>37</v>
      </c>
      <c r="AR16" s="26">
        <v>38</v>
      </c>
      <c r="AS16" s="30"/>
      <c r="AT16" s="30"/>
      <c r="AU16" s="30"/>
      <c r="AV16" s="30"/>
      <c r="AW16" s="30"/>
      <c r="AX16" s="30"/>
      <c r="AY16" s="30"/>
      <c r="AZ16" s="30">
        <v>16</v>
      </c>
      <c r="BA16" s="25"/>
    </row>
    <row r="17" spans="1:53" ht="10.5" customHeight="1" x14ac:dyDescent="0.4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25"/>
    </row>
    <row r="18" spans="1:53" ht="10.5" customHeight="1" x14ac:dyDescent="0.4">
      <c r="A18" s="30"/>
      <c r="B18" s="30"/>
      <c r="C18" s="30"/>
      <c r="D18" s="30"/>
      <c r="E18" s="30"/>
      <c r="F18" s="30"/>
      <c r="G18" s="30"/>
      <c r="H18" s="20">
        <v>6</v>
      </c>
      <c r="I18" s="26">
        <v>7</v>
      </c>
      <c r="J18" s="20">
        <v>8</v>
      </c>
      <c r="K18" s="26">
        <v>9</v>
      </c>
      <c r="L18" s="20">
        <v>10</v>
      </c>
      <c r="M18" s="21" t="s">
        <v>7</v>
      </c>
      <c r="N18" s="26">
        <v>11</v>
      </c>
      <c r="O18" s="20">
        <v>12</v>
      </c>
      <c r="P18" s="26">
        <v>13</v>
      </c>
      <c r="Q18" s="20">
        <v>14</v>
      </c>
      <c r="R18" s="26">
        <v>15</v>
      </c>
      <c r="S18" s="20">
        <v>16</v>
      </c>
      <c r="T18" s="26">
        <v>17</v>
      </c>
      <c r="U18" s="20">
        <v>18</v>
      </c>
      <c r="V18" s="21" t="s">
        <v>7</v>
      </c>
      <c r="W18" s="26">
        <v>19</v>
      </c>
      <c r="X18" s="20">
        <v>20</v>
      </c>
      <c r="Y18" s="26">
        <v>21</v>
      </c>
      <c r="Z18" s="20">
        <v>22</v>
      </c>
      <c r="AA18" s="26">
        <v>23</v>
      </c>
      <c r="AB18" s="20">
        <v>24</v>
      </c>
      <c r="AC18" s="26">
        <v>25</v>
      </c>
      <c r="AD18" s="20">
        <v>26</v>
      </c>
      <c r="AE18" s="21" t="s">
        <v>7</v>
      </c>
      <c r="AF18" s="26">
        <v>27</v>
      </c>
      <c r="AG18" s="20">
        <v>28</v>
      </c>
      <c r="AH18" s="26">
        <v>29</v>
      </c>
      <c r="AI18" s="20">
        <v>30</v>
      </c>
      <c r="AJ18" s="26">
        <v>31</v>
      </c>
      <c r="AK18" s="20">
        <v>32</v>
      </c>
      <c r="AL18" s="26">
        <v>33</v>
      </c>
      <c r="AM18" s="20">
        <v>34</v>
      </c>
      <c r="AN18" s="21" t="s">
        <v>7</v>
      </c>
      <c r="AO18" s="26">
        <v>35</v>
      </c>
      <c r="AP18" s="20">
        <v>36</v>
      </c>
      <c r="AQ18" s="26">
        <v>37</v>
      </c>
      <c r="AR18" s="20">
        <v>38</v>
      </c>
      <c r="AS18" s="26">
        <v>39</v>
      </c>
      <c r="AT18" s="30"/>
      <c r="AU18" s="30"/>
      <c r="AV18" s="30"/>
      <c r="AW18" s="30"/>
      <c r="AX18" s="30"/>
      <c r="AY18" s="30"/>
      <c r="AZ18" s="30">
        <v>17</v>
      </c>
      <c r="BA18" s="25"/>
    </row>
    <row r="19" spans="1:53" ht="10.5" customHeight="1" x14ac:dyDescent="0.4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25"/>
    </row>
    <row r="20" spans="1:53" ht="10.5" customHeight="1" x14ac:dyDescent="0.4">
      <c r="A20" s="30"/>
      <c r="B20" s="30"/>
      <c r="C20" s="30"/>
      <c r="D20" s="30"/>
      <c r="E20" s="30"/>
      <c r="F20" s="30"/>
      <c r="G20" s="2">
        <v>5</v>
      </c>
      <c r="H20" s="26">
        <v>6</v>
      </c>
      <c r="I20" s="2">
        <v>7</v>
      </c>
      <c r="J20" s="26">
        <v>8</v>
      </c>
      <c r="K20" s="2">
        <v>9</v>
      </c>
      <c r="L20" s="26">
        <v>10</v>
      </c>
      <c r="M20" s="3" t="s">
        <v>8</v>
      </c>
      <c r="N20" s="2">
        <v>11</v>
      </c>
      <c r="O20" s="26">
        <v>12</v>
      </c>
      <c r="P20" s="2">
        <v>13</v>
      </c>
      <c r="Q20" s="26">
        <v>14</v>
      </c>
      <c r="R20" s="2">
        <v>15</v>
      </c>
      <c r="S20" s="26">
        <v>16</v>
      </c>
      <c r="T20" s="2">
        <v>17</v>
      </c>
      <c r="U20" s="26">
        <v>18</v>
      </c>
      <c r="V20" s="3" t="s">
        <v>8</v>
      </c>
      <c r="W20" s="2">
        <v>19</v>
      </c>
      <c r="X20" s="26">
        <v>20</v>
      </c>
      <c r="Y20" s="2">
        <v>21</v>
      </c>
      <c r="Z20" s="26">
        <v>22</v>
      </c>
      <c r="AA20" s="2">
        <v>23</v>
      </c>
      <c r="AB20" s="26">
        <v>24</v>
      </c>
      <c r="AC20" s="2">
        <v>25</v>
      </c>
      <c r="AD20" s="26">
        <v>26</v>
      </c>
      <c r="AE20" s="3" t="s">
        <v>8</v>
      </c>
      <c r="AF20" s="2">
        <v>27</v>
      </c>
      <c r="AG20" s="26">
        <v>28</v>
      </c>
      <c r="AH20" s="2">
        <v>29</v>
      </c>
      <c r="AI20" s="26">
        <v>30</v>
      </c>
      <c r="AJ20" s="2">
        <v>31</v>
      </c>
      <c r="AK20" s="26">
        <v>32</v>
      </c>
      <c r="AL20" s="2">
        <v>33</v>
      </c>
      <c r="AM20" s="26">
        <v>34</v>
      </c>
      <c r="AN20" s="3" t="s">
        <v>8</v>
      </c>
      <c r="AO20" s="2">
        <v>35</v>
      </c>
      <c r="AP20" s="26">
        <v>36</v>
      </c>
      <c r="AQ20" s="2">
        <v>37</v>
      </c>
      <c r="AR20" s="26">
        <v>38</v>
      </c>
      <c r="AS20" s="2">
        <v>39</v>
      </c>
      <c r="AT20" s="26">
        <v>40</v>
      </c>
      <c r="AU20" s="30"/>
      <c r="AV20" s="30"/>
      <c r="AW20" s="30"/>
      <c r="AX20" s="30"/>
      <c r="AY20" s="30"/>
      <c r="AZ20" s="30">
        <v>18</v>
      </c>
      <c r="BA20" s="25"/>
    </row>
    <row r="21" spans="1:53" ht="10.5" customHeight="1" x14ac:dyDescent="0.4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25"/>
    </row>
    <row r="22" spans="1:53" ht="10.5" customHeight="1" x14ac:dyDescent="0.4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25"/>
    </row>
    <row r="23" spans="1:53" ht="10.5" customHeight="1" x14ac:dyDescent="0.4">
      <c r="A23" s="30"/>
      <c r="B23" s="30"/>
      <c r="C23" s="30"/>
      <c r="D23" s="30"/>
      <c r="E23" s="30"/>
      <c r="F23" s="30"/>
      <c r="G23" s="26">
        <v>5</v>
      </c>
      <c r="H23" s="2">
        <v>6</v>
      </c>
      <c r="I23" s="26">
        <v>7</v>
      </c>
      <c r="J23" s="2">
        <v>8</v>
      </c>
      <c r="K23" s="26">
        <v>9</v>
      </c>
      <c r="L23" s="2">
        <v>10</v>
      </c>
      <c r="M23" s="3" t="s">
        <v>9</v>
      </c>
      <c r="N23" s="26">
        <v>11</v>
      </c>
      <c r="O23" s="2">
        <v>12</v>
      </c>
      <c r="P23" s="26">
        <v>13</v>
      </c>
      <c r="Q23" s="2">
        <v>14</v>
      </c>
      <c r="R23" s="26">
        <v>15</v>
      </c>
      <c r="S23" s="2">
        <v>16</v>
      </c>
      <c r="T23" s="26">
        <v>17</v>
      </c>
      <c r="U23" s="2">
        <v>18</v>
      </c>
      <c r="V23" s="3" t="s">
        <v>9</v>
      </c>
      <c r="W23" s="26">
        <v>19</v>
      </c>
      <c r="X23" s="2">
        <v>20</v>
      </c>
      <c r="Y23" s="26">
        <v>21</v>
      </c>
      <c r="Z23" s="2">
        <v>22</v>
      </c>
      <c r="AA23" s="26">
        <v>23</v>
      </c>
      <c r="AB23" s="2">
        <v>24</v>
      </c>
      <c r="AC23" s="26">
        <v>25</v>
      </c>
      <c r="AD23" s="2">
        <v>26</v>
      </c>
      <c r="AE23" s="3" t="s">
        <v>9</v>
      </c>
      <c r="AF23" s="26">
        <v>27</v>
      </c>
      <c r="AG23" s="2">
        <v>28</v>
      </c>
      <c r="AH23" s="26">
        <v>29</v>
      </c>
      <c r="AI23" s="2">
        <v>30</v>
      </c>
      <c r="AJ23" s="26">
        <v>31</v>
      </c>
      <c r="AK23" s="2">
        <v>32</v>
      </c>
      <c r="AL23" s="26">
        <v>33</v>
      </c>
      <c r="AM23" s="2">
        <v>34</v>
      </c>
      <c r="AN23" s="3" t="s">
        <v>9</v>
      </c>
      <c r="AO23" s="26">
        <v>35</v>
      </c>
      <c r="AP23" s="2">
        <v>36</v>
      </c>
      <c r="AQ23" s="26">
        <v>37</v>
      </c>
      <c r="AR23" s="2">
        <v>38</v>
      </c>
      <c r="AS23" s="26">
        <v>39</v>
      </c>
      <c r="AT23" s="2">
        <v>40</v>
      </c>
      <c r="AU23" s="30"/>
      <c r="AV23" s="30"/>
      <c r="AW23" s="30"/>
      <c r="AX23" s="30"/>
      <c r="AY23" s="30"/>
      <c r="AZ23" s="30">
        <v>18</v>
      </c>
      <c r="BA23" s="25"/>
    </row>
    <row r="24" spans="1:53" ht="10.5" customHeight="1" x14ac:dyDescent="0.4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25"/>
    </row>
    <row r="25" spans="1:53" ht="10.5" customHeight="1" x14ac:dyDescent="0.4">
      <c r="A25" s="30"/>
      <c r="B25" s="30"/>
      <c r="C25" s="30"/>
      <c r="D25" s="30"/>
      <c r="E25" s="30"/>
      <c r="F25" s="30"/>
      <c r="G25" s="2">
        <v>5</v>
      </c>
      <c r="H25" s="26">
        <v>6</v>
      </c>
      <c r="I25" s="2">
        <v>7</v>
      </c>
      <c r="J25" s="26">
        <v>8</v>
      </c>
      <c r="K25" s="2">
        <v>9</v>
      </c>
      <c r="L25" s="26">
        <v>10</v>
      </c>
      <c r="M25" s="3" t="s">
        <v>10</v>
      </c>
      <c r="N25" s="2">
        <v>11</v>
      </c>
      <c r="O25" s="26">
        <v>12</v>
      </c>
      <c r="P25" s="2">
        <v>13</v>
      </c>
      <c r="Q25" s="26">
        <v>14</v>
      </c>
      <c r="R25" s="2">
        <v>15</v>
      </c>
      <c r="S25" s="26">
        <v>16</v>
      </c>
      <c r="T25" s="2">
        <v>17</v>
      </c>
      <c r="U25" s="26">
        <v>18</v>
      </c>
      <c r="V25" s="3" t="s">
        <v>10</v>
      </c>
      <c r="W25" s="2">
        <v>19</v>
      </c>
      <c r="X25" s="26">
        <v>20</v>
      </c>
      <c r="Y25" s="2">
        <v>21</v>
      </c>
      <c r="Z25" s="26">
        <v>22</v>
      </c>
      <c r="AA25" s="2">
        <v>23</v>
      </c>
      <c r="AB25" s="26">
        <v>24</v>
      </c>
      <c r="AC25" s="20">
        <v>25</v>
      </c>
      <c r="AD25" s="26">
        <v>26</v>
      </c>
      <c r="AE25" s="3" t="s">
        <v>10</v>
      </c>
      <c r="AF25" s="2">
        <v>27</v>
      </c>
      <c r="AG25" s="26">
        <v>28</v>
      </c>
      <c r="AH25" s="2">
        <v>29</v>
      </c>
      <c r="AI25" s="26">
        <v>30</v>
      </c>
      <c r="AJ25" s="2">
        <v>31</v>
      </c>
      <c r="AK25" s="26">
        <v>32</v>
      </c>
      <c r="AL25" s="2">
        <v>33</v>
      </c>
      <c r="AM25" s="26">
        <v>34</v>
      </c>
      <c r="AN25" s="3" t="s">
        <v>10</v>
      </c>
      <c r="AO25" s="2">
        <v>35</v>
      </c>
      <c r="AP25" s="26">
        <v>36</v>
      </c>
      <c r="AQ25" s="2">
        <v>37</v>
      </c>
      <c r="AR25" s="26">
        <v>38</v>
      </c>
      <c r="AS25" s="2">
        <v>39</v>
      </c>
      <c r="AT25" s="26">
        <v>40</v>
      </c>
      <c r="AU25" s="30"/>
      <c r="AV25" s="30"/>
      <c r="AW25" s="30"/>
      <c r="AX25" s="30"/>
      <c r="AY25" s="30"/>
      <c r="AZ25" s="30">
        <v>18</v>
      </c>
      <c r="BA25" s="25"/>
    </row>
    <row r="26" spans="1:53" ht="10.5" customHeight="1" x14ac:dyDescent="0.4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25"/>
    </row>
    <row r="27" spans="1:53" ht="10.5" customHeight="1" x14ac:dyDescent="0.4">
      <c r="A27" s="30"/>
      <c r="B27" s="30"/>
      <c r="C27" s="30"/>
      <c r="D27" s="30"/>
      <c r="E27" s="30"/>
      <c r="F27" s="30"/>
      <c r="G27" s="26">
        <v>5</v>
      </c>
      <c r="H27" s="20">
        <v>6</v>
      </c>
      <c r="I27" s="26">
        <v>7</v>
      </c>
      <c r="J27" s="20">
        <v>8</v>
      </c>
      <c r="K27" s="26">
        <v>9</v>
      </c>
      <c r="L27" s="20">
        <v>10</v>
      </c>
      <c r="M27" s="21" t="s">
        <v>11</v>
      </c>
      <c r="N27" s="26">
        <v>11</v>
      </c>
      <c r="O27" s="20">
        <v>12</v>
      </c>
      <c r="P27" s="26">
        <v>13</v>
      </c>
      <c r="Q27" s="20">
        <v>14</v>
      </c>
      <c r="R27" s="26">
        <v>15</v>
      </c>
      <c r="S27" s="20">
        <v>16</v>
      </c>
      <c r="T27" s="26">
        <v>17</v>
      </c>
      <c r="U27" s="20">
        <v>18</v>
      </c>
      <c r="V27" s="21" t="s">
        <v>11</v>
      </c>
      <c r="W27" s="26">
        <v>19</v>
      </c>
      <c r="X27" s="20">
        <v>20</v>
      </c>
      <c r="Y27" s="26">
        <v>21</v>
      </c>
      <c r="Z27" s="20">
        <v>22</v>
      </c>
      <c r="AA27" s="26">
        <v>23</v>
      </c>
      <c r="AB27" s="20">
        <v>24</v>
      </c>
      <c r="AC27" s="26">
        <v>25</v>
      </c>
      <c r="AD27" s="20">
        <v>26</v>
      </c>
      <c r="AE27" s="21" t="s">
        <v>11</v>
      </c>
      <c r="AF27" s="26">
        <v>27</v>
      </c>
      <c r="AG27" s="20">
        <v>28</v>
      </c>
      <c r="AH27" s="26">
        <v>29</v>
      </c>
      <c r="AI27" s="20">
        <v>30</v>
      </c>
      <c r="AJ27" s="26">
        <v>31</v>
      </c>
      <c r="AK27" s="20">
        <v>32</v>
      </c>
      <c r="AL27" s="26">
        <v>33</v>
      </c>
      <c r="AM27" s="20">
        <v>34</v>
      </c>
      <c r="AN27" s="21" t="s">
        <v>11</v>
      </c>
      <c r="AO27" s="26">
        <v>35</v>
      </c>
      <c r="AP27" s="20">
        <v>36</v>
      </c>
      <c r="AQ27" s="26">
        <v>37</v>
      </c>
      <c r="AR27" s="20">
        <v>38</v>
      </c>
      <c r="AS27" s="26">
        <v>39</v>
      </c>
      <c r="AT27" s="20">
        <v>40</v>
      </c>
      <c r="AU27" s="30"/>
      <c r="AV27" s="30"/>
      <c r="AW27" s="30"/>
      <c r="AX27" s="30"/>
      <c r="AY27" s="30"/>
      <c r="AZ27" s="30">
        <v>18</v>
      </c>
      <c r="BA27" s="25"/>
    </row>
    <row r="28" spans="1:53" ht="10.5" customHeight="1" x14ac:dyDescent="0.4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25"/>
    </row>
    <row r="29" spans="1:53" ht="10.5" customHeight="1" x14ac:dyDescent="0.4">
      <c r="A29" s="30"/>
      <c r="B29" s="30"/>
      <c r="C29" s="30"/>
      <c r="D29" s="30"/>
      <c r="E29" s="30"/>
      <c r="F29" s="30"/>
      <c r="G29" s="2">
        <v>5</v>
      </c>
      <c r="H29" s="26">
        <v>6</v>
      </c>
      <c r="I29" s="2">
        <v>7</v>
      </c>
      <c r="J29" s="26">
        <v>8</v>
      </c>
      <c r="K29" s="2">
        <v>9</v>
      </c>
      <c r="L29" s="26">
        <v>10</v>
      </c>
      <c r="M29" s="3" t="s">
        <v>12</v>
      </c>
      <c r="N29" s="2">
        <v>11</v>
      </c>
      <c r="O29" s="26">
        <v>12</v>
      </c>
      <c r="P29" s="2">
        <v>13</v>
      </c>
      <c r="Q29" s="26">
        <v>14</v>
      </c>
      <c r="R29" s="2">
        <v>15</v>
      </c>
      <c r="S29" s="26">
        <v>16</v>
      </c>
      <c r="T29" s="2">
        <v>17</v>
      </c>
      <c r="U29" s="26">
        <v>18</v>
      </c>
      <c r="V29" s="3" t="s">
        <v>12</v>
      </c>
      <c r="W29" s="2">
        <v>19</v>
      </c>
      <c r="X29" s="26">
        <v>20</v>
      </c>
      <c r="Y29" s="2">
        <v>21</v>
      </c>
      <c r="Z29" s="26">
        <v>22</v>
      </c>
      <c r="AA29" s="2">
        <v>23</v>
      </c>
      <c r="AB29" s="26">
        <v>24</v>
      </c>
      <c r="AC29" s="2">
        <v>25</v>
      </c>
      <c r="AD29" s="26">
        <v>26</v>
      </c>
      <c r="AE29" s="3" t="s">
        <v>12</v>
      </c>
      <c r="AF29" s="2">
        <v>27</v>
      </c>
      <c r="AG29" s="26">
        <v>28</v>
      </c>
      <c r="AH29" s="2">
        <v>29</v>
      </c>
      <c r="AI29" s="26">
        <v>30</v>
      </c>
      <c r="AJ29" s="2">
        <v>31</v>
      </c>
      <c r="AK29" s="26">
        <v>32</v>
      </c>
      <c r="AL29" s="2">
        <v>33</v>
      </c>
      <c r="AM29" s="26">
        <v>34</v>
      </c>
      <c r="AN29" s="3" t="s">
        <v>12</v>
      </c>
      <c r="AO29" s="2">
        <v>35</v>
      </c>
      <c r="AP29" s="26">
        <v>36</v>
      </c>
      <c r="AQ29" s="2">
        <v>37</v>
      </c>
      <c r="AR29" s="26">
        <v>38</v>
      </c>
      <c r="AS29" s="2">
        <v>39</v>
      </c>
      <c r="AT29" s="26">
        <v>40</v>
      </c>
      <c r="AU29" s="30"/>
      <c r="AV29" s="30"/>
      <c r="AW29" s="30"/>
      <c r="AX29" s="30"/>
      <c r="AY29" s="30"/>
      <c r="AZ29" s="30">
        <v>18</v>
      </c>
      <c r="BA29" s="25"/>
    </row>
    <row r="30" spans="1:53" ht="10.5" customHeight="1" x14ac:dyDescent="0.4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25"/>
    </row>
    <row r="31" spans="1:53" ht="10.5" customHeight="1" x14ac:dyDescent="0.4">
      <c r="A31" s="30"/>
      <c r="B31" s="30"/>
      <c r="C31" s="30"/>
      <c r="D31" s="26">
        <v>3</v>
      </c>
      <c r="E31" s="2">
        <v>4</v>
      </c>
      <c r="F31" s="30"/>
      <c r="G31" s="26">
        <v>5</v>
      </c>
      <c r="H31" s="2">
        <v>6</v>
      </c>
      <c r="I31" s="26">
        <v>7</v>
      </c>
      <c r="J31" s="2">
        <v>8</v>
      </c>
      <c r="K31" s="26">
        <v>9</v>
      </c>
      <c r="L31" s="2">
        <v>10</v>
      </c>
      <c r="M31" s="3" t="s">
        <v>13</v>
      </c>
      <c r="N31" s="26">
        <v>11</v>
      </c>
      <c r="O31" s="2">
        <v>12</v>
      </c>
      <c r="P31" s="26">
        <v>13</v>
      </c>
      <c r="Q31" s="2">
        <v>14</v>
      </c>
      <c r="R31" s="26">
        <v>15</v>
      </c>
      <c r="S31" s="2">
        <v>16</v>
      </c>
      <c r="T31" s="26">
        <v>17</v>
      </c>
      <c r="U31" s="2">
        <v>18</v>
      </c>
      <c r="V31" s="3" t="s">
        <v>13</v>
      </c>
      <c r="W31" s="26">
        <v>19</v>
      </c>
      <c r="X31" s="2">
        <v>20</v>
      </c>
      <c r="Y31" s="26">
        <v>21</v>
      </c>
      <c r="Z31" s="20">
        <v>22</v>
      </c>
      <c r="AA31" s="26">
        <v>23</v>
      </c>
      <c r="AB31" s="2">
        <v>24</v>
      </c>
      <c r="AC31" s="26">
        <v>25</v>
      </c>
      <c r="AD31" s="2">
        <v>26</v>
      </c>
      <c r="AE31" s="3" t="s">
        <v>13</v>
      </c>
      <c r="AF31" s="26">
        <v>27</v>
      </c>
      <c r="AG31" s="2">
        <v>28</v>
      </c>
      <c r="AH31" s="26">
        <v>29</v>
      </c>
      <c r="AI31" s="2">
        <v>30</v>
      </c>
      <c r="AJ31" s="26">
        <v>31</v>
      </c>
      <c r="AK31" s="2">
        <v>32</v>
      </c>
      <c r="AL31" s="26">
        <v>33</v>
      </c>
      <c r="AM31" s="2">
        <v>34</v>
      </c>
      <c r="AN31" s="3" t="s">
        <v>13</v>
      </c>
      <c r="AO31" s="26">
        <v>35</v>
      </c>
      <c r="AP31" s="2">
        <v>36</v>
      </c>
      <c r="AQ31" s="26">
        <v>37</v>
      </c>
      <c r="AR31" s="2">
        <v>38</v>
      </c>
      <c r="AS31" s="26">
        <v>39</v>
      </c>
      <c r="AT31" s="2">
        <v>40</v>
      </c>
      <c r="AU31" s="30"/>
      <c r="AV31" s="26">
        <v>41</v>
      </c>
      <c r="AW31" s="2">
        <v>42</v>
      </c>
      <c r="AX31" s="30"/>
      <c r="AY31" s="30"/>
      <c r="AZ31" s="30">
        <v>20</v>
      </c>
      <c r="BA31" s="25"/>
    </row>
    <row r="32" spans="1:53" ht="10.5" customHeight="1" x14ac:dyDescent="0.4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25"/>
    </row>
    <row r="33" spans="1:53" ht="10.5" customHeight="1" x14ac:dyDescent="0.4">
      <c r="A33" s="30"/>
      <c r="B33" s="30"/>
      <c r="C33" s="30"/>
      <c r="D33" s="2">
        <v>3</v>
      </c>
      <c r="E33" s="26">
        <v>4</v>
      </c>
      <c r="F33" s="30"/>
      <c r="G33" s="2">
        <v>5</v>
      </c>
      <c r="H33" s="26">
        <v>6</v>
      </c>
      <c r="I33" s="2">
        <v>7</v>
      </c>
      <c r="J33" s="26">
        <v>8</v>
      </c>
      <c r="K33" s="2">
        <v>9</v>
      </c>
      <c r="L33" s="26">
        <v>10</v>
      </c>
      <c r="M33" s="3" t="s">
        <v>14</v>
      </c>
      <c r="N33" s="2">
        <v>11</v>
      </c>
      <c r="O33" s="26">
        <v>12</v>
      </c>
      <c r="P33" s="2">
        <v>13</v>
      </c>
      <c r="Q33" s="26">
        <v>14</v>
      </c>
      <c r="R33" s="2">
        <v>15</v>
      </c>
      <c r="S33" s="26">
        <v>16</v>
      </c>
      <c r="T33" s="2">
        <v>17</v>
      </c>
      <c r="U33" s="26">
        <v>18</v>
      </c>
      <c r="V33" s="3" t="s">
        <v>14</v>
      </c>
      <c r="W33" s="2">
        <v>19</v>
      </c>
      <c r="X33" s="26">
        <v>20</v>
      </c>
      <c r="Y33" s="2">
        <v>21</v>
      </c>
      <c r="Z33" s="26">
        <v>22</v>
      </c>
      <c r="AA33" s="2">
        <v>23</v>
      </c>
      <c r="AB33" s="26">
        <v>24</v>
      </c>
      <c r="AC33" s="2">
        <v>25</v>
      </c>
      <c r="AD33" s="26">
        <v>26</v>
      </c>
      <c r="AE33" s="3" t="s">
        <v>14</v>
      </c>
      <c r="AF33" s="2">
        <v>27</v>
      </c>
      <c r="AG33" s="26">
        <v>28</v>
      </c>
      <c r="AH33" s="2">
        <v>29</v>
      </c>
      <c r="AI33" s="26">
        <v>30</v>
      </c>
      <c r="AJ33" s="2">
        <v>31</v>
      </c>
      <c r="AK33" s="26">
        <v>32</v>
      </c>
      <c r="AL33" s="2">
        <v>33</v>
      </c>
      <c r="AM33" s="26">
        <v>34</v>
      </c>
      <c r="AN33" s="3" t="s">
        <v>14</v>
      </c>
      <c r="AO33" s="2">
        <v>35</v>
      </c>
      <c r="AP33" s="26">
        <v>36</v>
      </c>
      <c r="AQ33" s="2">
        <v>37</v>
      </c>
      <c r="AR33" s="26">
        <v>38</v>
      </c>
      <c r="AS33" s="2">
        <v>39</v>
      </c>
      <c r="AT33" s="26">
        <v>40</v>
      </c>
      <c r="AU33" s="30"/>
      <c r="AV33" s="2">
        <v>41</v>
      </c>
      <c r="AW33" s="26">
        <v>42</v>
      </c>
      <c r="AX33" s="30"/>
      <c r="AY33" s="30"/>
      <c r="AZ33" s="30">
        <v>20</v>
      </c>
      <c r="BA33" s="25"/>
    </row>
    <row r="34" spans="1:53" ht="10.5" customHeight="1" x14ac:dyDescent="0.4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25"/>
    </row>
    <row r="35" spans="1:53" ht="10.5" customHeight="1" x14ac:dyDescent="0.4">
      <c r="A35" s="30"/>
      <c r="B35" s="30"/>
      <c r="C35" s="20">
        <v>2</v>
      </c>
      <c r="D35" s="26">
        <v>3</v>
      </c>
      <c r="E35" s="20">
        <v>4</v>
      </c>
      <c r="F35" s="27"/>
      <c r="G35" s="26">
        <v>5</v>
      </c>
      <c r="H35" s="20">
        <v>6</v>
      </c>
      <c r="I35" s="26">
        <v>7</v>
      </c>
      <c r="J35" s="20">
        <v>8</v>
      </c>
      <c r="K35" s="26">
        <v>9</v>
      </c>
      <c r="L35" s="20">
        <v>10</v>
      </c>
      <c r="M35" s="21" t="s">
        <v>15</v>
      </c>
      <c r="N35" s="26">
        <v>11</v>
      </c>
      <c r="O35" s="20">
        <v>12</v>
      </c>
      <c r="P35" s="26">
        <v>13</v>
      </c>
      <c r="Q35" s="20">
        <v>14</v>
      </c>
      <c r="R35" s="26">
        <v>15</v>
      </c>
      <c r="S35" s="20">
        <v>16</v>
      </c>
      <c r="T35" s="26">
        <v>17</v>
      </c>
      <c r="U35" s="20">
        <v>18</v>
      </c>
      <c r="V35" s="21" t="s">
        <v>15</v>
      </c>
      <c r="W35" s="26">
        <v>19</v>
      </c>
      <c r="X35" s="20">
        <v>20</v>
      </c>
      <c r="Y35" s="26">
        <v>21</v>
      </c>
      <c r="Z35" s="20">
        <v>22</v>
      </c>
      <c r="AA35" s="26">
        <v>23</v>
      </c>
      <c r="AB35" s="20">
        <v>24</v>
      </c>
      <c r="AC35" s="26">
        <v>25</v>
      </c>
      <c r="AD35" s="20">
        <v>26</v>
      </c>
      <c r="AE35" s="21" t="s">
        <v>15</v>
      </c>
      <c r="AF35" s="26">
        <v>27</v>
      </c>
      <c r="AG35" s="20">
        <v>28</v>
      </c>
      <c r="AH35" s="26">
        <v>29</v>
      </c>
      <c r="AI35" s="20">
        <v>30</v>
      </c>
      <c r="AJ35" s="26">
        <v>31</v>
      </c>
      <c r="AK35" s="20">
        <v>32</v>
      </c>
      <c r="AL35" s="26">
        <v>33</v>
      </c>
      <c r="AM35" s="20">
        <v>34</v>
      </c>
      <c r="AN35" s="21" t="s">
        <v>15</v>
      </c>
      <c r="AO35" s="26">
        <v>35</v>
      </c>
      <c r="AP35" s="20">
        <v>36</v>
      </c>
      <c r="AQ35" s="26">
        <v>37</v>
      </c>
      <c r="AR35" s="20">
        <v>38</v>
      </c>
      <c r="AS35" s="26">
        <v>39</v>
      </c>
      <c r="AT35" s="20">
        <v>40</v>
      </c>
      <c r="AU35" s="23"/>
      <c r="AV35" s="26">
        <v>41</v>
      </c>
      <c r="AW35" s="20">
        <v>42</v>
      </c>
      <c r="AX35" s="26">
        <v>43</v>
      </c>
      <c r="AY35" s="30"/>
      <c r="AZ35" s="30">
        <v>21</v>
      </c>
      <c r="BA35" s="25"/>
    </row>
    <row r="36" spans="1:53" ht="10.5" customHeight="1" x14ac:dyDescent="0.4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25"/>
    </row>
    <row r="37" spans="1:53" ht="10.5" customHeight="1" x14ac:dyDescent="0.4">
      <c r="A37" s="30"/>
      <c r="B37" s="30"/>
      <c r="C37" s="26">
        <v>2</v>
      </c>
      <c r="D37" s="2">
        <v>3</v>
      </c>
      <c r="E37" s="26">
        <v>4</v>
      </c>
      <c r="G37" s="2">
        <v>5</v>
      </c>
      <c r="H37" s="26">
        <v>6</v>
      </c>
      <c r="I37" s="2">
        <v>7</v>
      </c>
      <c r="J37" s="26">
        <v>8</v>
      </c>
      <c r="K37" s="2">
        <v>9</v>
      </c>
      <c r="L37" s="26">
        <v>10</v>
      </c>
      <c r="M37" s="3" t="s">
        <v>16</v>
      </c>
      <c r="N37" s="2">
        <v>11</v>
      </c>
      <c r="O37" s="26">
        <v>12</v>
      </c>
      <c r="P37" s="2">
        <v>13</v>
      </c>
      <c r="Q37" s="26">
        <v>14</v>
      </c>
      <c r="R37" s="2">
        <v>15</v>
      </c>
      <c r="S37" s="26">
        <v>16</v>
      </c>
      <c r="T37" s="2">
        <v>17</v>
      </c>
      <c r="U37" s="26">
        <v>18</v>
      </c>
      <c r="V37" s="3" t="s">
        <v>16</v>
      </c>
      <c r="W37" s="2">
        <v>19</v>
      </c>
      <c r="X37" s="26">
        <v>20</v>
      </c>
      <c r="Y37" s="2">
        <v>21</v>
      </c>
      <c r="Z37" s="26">
        <v>22</v>
      </c>
      <c r="AA37" s="2">
        <v>23</v>
      </c>
      <c r="AB37" s="26">
        <v>24</v>
      </c>
      <c r="AC37" s="2">
        <v>25</v>
      </c>
      <c r="AD37" s="26">
        <v>26</v>
      </c>
      <c r="AE37" s="3" t="s">
        <v>16</v>
      </c>
      <c r="AF37" s="2">
        <v>27</v>
      </c>
      <c r="AG37" s="26">
        <v>28</v>
      </c>
      <c r="AH37" s="2">
        <v>29</v>
      </c>
      <c r="AI37" s="26">
        <v>30</v>
      </c>
      <c r="AJ37" s="2">
        <v>31</v>
      </c>
      <c r="AK37" s="26">
        <v>32</v>
      </c>
      <c r="AL37" s="2">
        <v>33</v>
      </c>
      <c r="AM37" s="26">
        <v>34</v>
      </c>
      <c r="AN37" s="3" t="s">
        <v>16</v>
      </c>
      <c r="AO37" s="2">
        <v>35</v>
      </c>
      <c r="AP37" s="26">
        <v>36</v>
      </c>
      <c r="AQ37" s="2">
        <v>37</v>
      </c>
      <c r="AR37" s="26">
        <v>38</v>
      </c>
      <c r="AS37" s="2">
        <v>39</v>
      </c>
      <c r="AT37" s="26">
        <v>40</v>
      </c>
      <c r="AU37" s="30"/>
      <c r="AV37" s="2">
        <v>41</v>
      </c>
      <c r="AW37" s="26">
        <v>42</v>
      </c>
      <c r="AX37" s="2">
        <v>43</v>
      </c>
      <c r="AY37" s="30"/>
      <c r="AZ37" s="30">
        <v>21</v>
      </c>
      <c r="BA37" s="25"/>
    </row>
    <row r="38" spans="1:53" ht="10.5" customHeight="1" x14ac:dyDescent="0.4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23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25"/>
    </row>
    <row r="39" spans="1:53" ht="10.5" customHeight="1" x14ac:dyDescent="0.4">
      <c r="A39" s="30"/>
      <c r="B39" s="30"/>
      <c r="C39" s="2">
        <v>2</v>
      </c>
      <c r="D39" s="26">
        <v>3</v>
      </c>
      <c r="E39" s="2">
        <v>4</v>
      </c>
      <c r="G39" s="26">
        <v>5</v>
      </c>
      <c r="H39" s="2">
        <v>6</v>
      </c>
      <c r="I39" s="26">
        <v>7</v>
      </c>
      <c r="J39" s="2">
        <v>8</v>
      </c>
      <c r="K39" s="26">
        <v>9</v>
      </c>
      <c r="L39" s="2">
        <v>10</v>
      </c>
      <c r="M39" s="3" t="s">
        <v>17</v>
      </c>
      <c r="N39" s="26">
        <v>11</v>
      </c>
      <c r="O39" s="2">
        <v>12</v>
      </c>
      <c r="P39" s="26">
        <v>13</v>
      </c>
      <c r="Q39" s="2">
        <v>14</v>
      </c>
      <c r="R39" s="26">
        <v>15</v>
      </c>
      <c r="S39" s="2">
        <v>16</v>
      </c>
      <c r="T39" s="26">
        <v>17</v>
      </c>
      <c r="U39" s="2">
        <v>18</v>
      </c>
      <c r="V39" s="3" t="s">
        <v>17</v>
      </c>
      <c r="W39" s="26">
        <v>19</v>
      </c>
      <c r="X39" s="2">
        <v>20</v>
      </c>
      <c r="Y39" s="26">
        <v>21</v>
      </c>
      <c r="Z39" s="2">
        <v>22</v>
      </c>
      <c r="AA39" s="26">
        <v>23</v>
      </c>
      <c r="AB39" s="2">
        <v>24</v>
      </c>
      <c r="AC39" s="26">
        <v>25</v>
      </c>
      <c r="AD39" s="2">
        <v>26</v>
      </c>
      <c r="AE39" s="3" t="s">
        <v>17</v>
      </c>
      <c r="AF39" s="26">
        <v>27</v>
      </c>
      <c r="AG39" s="2">
        <v>28</v>
      </c>
      <c r="AH39" s="26">
        <v>29</v>
      </c>
      <c r="AI39" s="2">
        <v>30</v>
      </c>
      <c r="AJ39" s="26">
        <v>31</v>
      </c>
      <c r="AK39" s="2">
        <v>32</v>
      </c>
      <c r="AL39" s="26">
        <v>33</v>
      </c>
      <c r="AM39" s="2">
        <v>34</v>
      </c>
      <c r="AN39" s="3" t="s">
        <v>17</v>
      </c>
      <c r="AO39" s="26">
        <v>35</v>
      </c>
      <c r="AP39" s="2">
        <v>36</v>
      </c>
      <c r="AQ39" s="26">
        <v>37</v>
      </c>
      <c r="AR39" s="2">
        <v>38</v>
      </c>
      <c r="AS39" s="26">
        <v>39</v>
      </c>
      <c r="AT39" s="2">
        <v>40</v>
      </c>
      <c r="AU39" s="30"/>
      <c r="AV39" s="26">
        <v>41</v>
      </c>
      <c r="AW39" s="2">
        <v>42</v>
      </c>
      <c r="AX39" s="26">
        <v>43</v>
      </c>
      <c r="AY39" s="30"/>
      <c r="AZ39" s="30">
        <v>21</v>
      </c>
      <c r="BA39" s="25"/>
    </row>
    <row r="40" spans="1:53" ht="10.5" customHeight="1" x14ac:dyDescent="0.4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25"/>
    </row>
    <row r="41" spans="1:53" ht="10.5" customHeight="1" x14ac:dyDescent="0.4">
      <c r="A41" s="30"/>
      <c r="B41" s="30"/>
      <c r="C41" s="26">
        <v>2</v>
      </c>
      <c r="D41" s="2">
        <v>3</v>
      </c>
      <c r="E41" s="26">
        <v>4</v>
      </c>
      <c r="G41" s="2">
        <v>5</v>
      </c>
      <c r="H41" s="26">
        <v>6</v>
      </c>
      <c r="I41" s="2">
        <v>7</v>
      </c>
      <c r="J41" s="26">
        <v>8</v>
      </c>
      <c r="K41" s="2">
        <v>9</v>
      </c>
      <c r="L41" s="26">
        <v>10</v>
      </c>
      <c r="M41" s="3" t="s">
        <v>18</v>
      </c>
      <c r="N41" s="2">
        <v>11</v>
      </c>
      <c r="O41" s="26">
        <v>12</v>
      </c>
      <c r="P41" s="2">
        <v>13</v>
      </c>
      <c r="Q41" s="26">
        <v>14</v>
      </c>
      <c r="R41" s="2">
        <v>15</v>
      </c>
      <c r="S41" s="26">
        <v>16</v>
      </c>
      <c r="T41" s="2">
        <v>17</v>
      </c>
      <c r="U41" s="26">
        <v>18</v>
      </c>
      <c r="V41" s="3" t="s">
        <v>18</v>
      </c>
      <c r="W41" s="2">
        <v>19</v>
      </c>
      <c r="X41" s="26">
        <v>20</v>
      </c>
      <c r="Y41" s="2">
        <v>21</v>
      </c>
      <c r="Z41" s="26">
        <v>22</v>
      </c>
      <c r="AA41" s="2">
        <v>23</v>
      </c>
      <c r="AB41" s="26">
        <v>24</v>
      </c>
      <c r="AC41" s="2">
        <v>25</v>
      </c>
      <c r="AD41" s="26">
        <v>26</v>
      </c>
      <c r="AE41" s="3" t="s">
        <v>18</v>
      </c>
      <c r="AF41" s="2">
        <v>27</v>
      </c>
      <c r="AG41" s="26">
        <v>28</v>
      </c>
      <c r="AH41" s="2">
        <v>29</v>
      </c>
      <c r="AI41" s="26">
        <v>30</v>
      </c>
      <c r="AJ41" s="2">
        <v>31</v>
      </c>
      <c r="AK41" s="26">
        <v>32</v>
      </c>
      <c r="AL41" s="2">
        <v>33</v>
      </c>
      <c r="AM41" s="26">
        <v>34</v>
      </c>
      <c r="AN41" s="3" t="s">
        <v>18</v>
      </c>
      <c r="AO41" s="2">
        <v>35</v>
      </c>
      <c r="AP41" s="26">
        <v>36</v>
      </c>
      <c r="AQ41" s="2">
        <v>37</v>
      </c>
      <c r="AR41" s="26">
        <v>38</v>
      </c>
      <c r="AS41" s="2">
        <v>39</v>
      </c>
      <c r="AT41" s="26">
        <v>40</v>
      </c>
      <c r="AU41" s="30"/>
      <c r="AV41" s="2">
        <v>41</v>
      </c>
      <c r="AW41" s="26">
        <v>42</v>
      </c>
      <c r="AX41" s="2">
        <v>43</v>
      </c>
      <c r="AY41" s="30"/>
      <c r="AZ41" s="30">
        <v>21</v>
      </c>
      <c r="BA41" s="25"/>
    </row>
    <row r="42" spans="1:53" ht="10.5" customHeight="1" thickBot="1" x14ac:dyDescent="0.45">
      <c r="A42" s="30"/>
      <c r="B42" s="30"/>
      <c r="C42" s="5"/>
      <c r="D42" s="5"/>
      <c r="E42" s="5"/>
      <c r="F42" s="6"/>
      <c r="G42" s="5"/>
      <c r="H42" s="5"/>
      <c r="I42" s="5"/>
      <c r="J42" s="5"/>
      <c r="K42" s="5"/>
      <c r="L42" s="5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25"/>
    </row>
    <row r="43" spans="1:53" ht="10.5" customHeight="1" thickBot="1" x14ac:dyDescent="0.45">
      <c r="A43" s="30"/>
      <c r="B43" s="30"/>
      <c r="C43" s="20">
        <v>2</v>
      </c>
      <c r="D43" s="26">
        <v>3</v>
      </c>
      <c r="E43" s="20">
        <v>4</v>
      </c>
      <c r="F43" s="23"/>
      <c r="G43" s="15"/>
      <c r="H43" s="16" t="s">
        <v>33</v>
      </c>
      <c r="I43" s="17"/>
      <c r="J43" s="18"/>
      <c r="K43" s="28">
        <v>9</v>
      </c>
      <c r="L43" s="20">
        <v>10</v>
      </c>
      <c r="M43" s="21" t="s">
        <v>19</v>
      </c>
      <c r="N43" s="26">
        <v>11</v>
      </c>
      <c r="O43" s="20">
        <v>12</v>
      </c>
      <c r="P43" s="26">
        <v>13</v>
      </c>
      <c r="Q43" s="20">
        <v>14</v>
      </c>
      <c r="R43" s="26">
        <v>15</v>
      </c>
      <c r="S43" s="20">
        <v>16</v>
      </c>
      <c r="T43" s="26">
        <v>17</v>
      </c>
      <c r="U43" s="20">
        <v>18</v>
      </c>
      <c r="V43" s="21" t="s">
        <v>19</v>
      </c>
      <c r="W43" s="26">
        <v>19</v>
      </c>
      <c r="X43" s="20">
        <v>20</v>
      </c>
      <c r="Y43" s="26">
        <v>21</v>
      </c>
      <c r="Z43" s="20">
        <v>22</v>
      </c>
      <c r="AA43" s="26">
        <v>23</v>
      </c>
      <c r="AB43" s="20">
        <v>24</v>
      </c>
      <c r="AC43" s="26">
        <v>25</v>
      </c>
      <c r="AD43" s="20">
        <v>26</v>
      </c>
      <c r="AE43" s="21" t="s">
        <v>19</v>
      </c>
      <c r="AF43" s="26">
        <v>27</v>
      </c>
      <c r="AG43" s="20">
        <v>28</v>
      </c>
      <c r="AH43" s="26">
        <v>29</v>
      </c>
      <c r="AI43" s="20">
        <v>30</v>
      </c>
      <c r="AJ43" s="26">
        <v>31</v>
      </c>
      <c r="AK43" s="20">
        <v>32</v>
      </c>
      <c r="AL43" s="26">
        <v>33</v>
      </c>
      <c r="AM43" s="20">
        <v>34</v>
      </c>
      <c r="AN43" s="21" t="s">
        <v>19</v>
      </c>
      <c r="AO43" s="26">
        <v>35</v>
      </c>
      <c r="AP43" s="31">
        <v>36</v>
      </c>
      <c r="AQ43" s="15"/>
      <c r="AR43" s="16" t="s">
        <v>33</v>
      </c>
      <c r="AS43" s="17"/>
      <c r="AT43" s="18"/>
      <c r="AU43" s="30"/>
      <c r="AV43" s="26">
        <v>41</v>
      </c>
      <c r="AW43" s="20">
        <v>42</v>
      </c>
      <c r="AX43" s="26">
        <v>43</v>
      </c>
      <c r="AY43" s="30"/>
      <c r="AZ43" s="30">
        <v>17</v>
      </c>
      <c r="BA43" s="24"/>
    </row>
    <row r="44" spans="1:53" ht="10.5" customHeight="1" x14ac:dyDescent="0.4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3" ht="10.5" customHeight="1" x14ac:dyDescent="0.4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3">
        <f>SUM(AZ4:AZ44)</f>
        <v>329</v>
      </c>
      <c r="AZ45" s="33"/>
      <c r="BA45" s="25"/>
    </row>
    <row r="46" spans="1:53" ht="10.5" customHeight="1" x14ac:dyDescent="0.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</row>
    <row r="47" spans="1:53" ht="10.5" customHeight="1" x14ac:dyDescent="0.4">
      <c r="A47" s="30"/>
      <c r="B47" s="2">
        <v>1</v>
      </c>
      <c r="C47" s="22">
        <v>2</v>
      </c>
      <c r="D47" s="2">
        <v>3</v>
      </c>
      <c r="E47" s="29">
        <v>4</v>
      </c>
      <c r="F47" s="30"/>
      <c r="G47" s="2">
        <v>5</v>
      </c>
      <c r="H47" s="29">
        <v>6</v>
      </c>
      <c r="I47" s="2">
        <v>7</v>
      </c>
      <c r="J47" s="29">
        <v>8</v>
      </c>
      <c r="K47" s="2">
        <v>9</v>
      </c>
      <c r="L47" s="29">
        <v>10</v>
      </c>
      <c r="M47" s="3" t="s">
        <v>20</v>
      </c>
      <c r="N47" s="2">
        <v>11</v>
      </c>
      <c r="O47" s="29">
        <v>12</v>
      </c>
      <c r="P47" s="2">
        <v>13</v>
      </c>
      <c r="Q47" s="29">
        <v>14</v>
      </c>
      <c r="R47" s="2">
        <v>15</v>
      </c>
      <c r="S47" s="29">
        <v>16</v>
      </c>
      <c r="T47" s="2">
        <v>17</v>
      </c>
      <c r="U47" s="29">
        <v>18</v>
      </c>
      <c r="V47" s="3" t="s">
        <v>20</v>
      </c>
      <c r="W47" s="2">
        <v>19</v>
      </c>
      <c r="X47" s="29">
        <v>20</v>
      </c>
      <c r="Y47" s="2">
        <v>21</v>
      </c>
      <c r="Z47" s="29">
        <v>22</v>
      </c>
      <c r="AA47" s="2">
        <v>23</v>
      </c>
      <c r="AB47" s="29">
        <v>24</v>
      </c>
      <c r="AC47" s="2">
        <v>25</v>
      </c>
      <c r="AD47" s="29">
        <v>26</v>
      </c>
      <c r="AE47" s="3" t="s">
        <v>20</v>
      </c>
      <c r="AF47" s="2">
        <v>27</v>
      </c>
      <c r="AG47" s="29">
        <v>28</v>
      </c>
      <c r="AH47" s="2">
        <v>29</v>
      </c>
      <c r="AI47" s="29">
        <v>30</v>
      </c>
      <c r="AJ47" s="2">
        <v>31</v>
      </c>
      <c r="AK47" s="29">
        <v>32</v>
      </c>
      <c r="AL47" s="2">
        <v>33</v>
      </c>
      <c r="AM47" s="29">
        <v>34</v>
      </c>
      <c r="AN47" s="3" t="s">
        <v>20</v>
      </c>
      <c r="AO47" s="2">
        <v>35</v>
      </c>
      <c r="AP47" s="29">
        <v>36</v>
      </c>
      <c r="AQ47" s="2">
        <v>37</v>
      </c>
      <c r="AR47" s="29">
        <v>38</v>
      </c>
      <c r="AS47" s="2">
        <v>39</v>
      </c>
      <c r="AT47" s="29">
        <v>40</v>
      </c>
      <c r="AU47" s="30"/>
      <c r="AV47" s="2">
        <v>41</v>
      </c>
      <c r="AW47" s="29">
        <v>42</v>
      </c>
      <c r="AX47" s="2">
        <v>43</v>
      </c>
      <c r="AY47" s="29">
        <v>44</v>
      </c>
      <c r="AZ47" s="30">
        <v>22</v>
      </c>
    </row>
    <row r="48" spans="1:53" ht="10.5" customHeight="1" x14ac:dyDescent="0.4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ht="10.5" customHeight="1" x14ac:dyDescent="0.4">
      <c r="A49" s="30"/>
      <c r="B49" s="29">
        <v>1</v>
      </c>
      <c r="C49" s="2">
        <v>2</v>
      </c>
      <c r="D49" s="29">
        <v>3</v>
      </c>
      <c r="E49" s="2">
        <v>4</v>
      </c>
      <c r="F49" s="30"/>
      <c r="G49" s="29">
        <v>5</v>
      </c>
      <c r="H49" s="2">
        <v>6</v>
      </c>
      <c r="I49" s="29">
        <v>7</v>
      </c>
      <c r="J49" s="2">
        <v>8</v>
      </c>
      <c r="K49" s="29">
        <v>9</v>
      </c>
      <c r="L49" s="2">
        <v>10</v>
      </c>
      <c r="M49" s="3" t="s">
        <v>21</v>
      </c>
      <c r="N49" s="29">
        <v>11</v>
      </c>
      <c r="O49" s="2">
        <v>12</v>
      </c>
      <c r="P49" s="29">
        <v>13</v>
      </c>
      <c r="Q49" s="2">
        <v>14</v>
      </c>
      <c r="R49" s="29">
        <v>15</v>
      </c>
      <c r="S49" s="2">
        <v>16</v>
      </c>
      <c r="T49" s="29">
        <v>17</v>
      </c>
      <c r="U49" s="2">
        <v>18</v>
      </c>
      <c r="V49" s="3" t="s">
        <v>21</v>
      </c>
      <c r="W49" s="29">
        <v>19</v>
      </c>
      <c r="X49" s="2">
        <v>20</v>
      </c>
      <c r="Y49" s="29">
        <v>21</v>
      </c>
      <c r="Z49" s="2">
        <v>22</v>
      </c>
      <c r="AA49" s="29">
        <v>23</v>
      </c>
      <c r="AB49" s="2">
        <v>24</v>
      </c>
      <c r="AC49" s="29">
        <v>25</v>
      </c>
      <c r="AD49" s="2">
        <v>26</v>
      </c>
      <c r="AE49" s="3" t="s">
        <v>21</v>
      </c>
      <c r="AF49" s="29">
        <v>27</v>
      </c>
      <c r="AG49" s="2">
        <v>28</v>
      </c>
      <c r="AH49" s="29">
        <v>29</v>
      </c>
      <c r="AI49" s="2">
        <v>30</v>
      </c>
      <c r="AJ49" s="29">
        <v>31</v>
      </c>
      <c r="AK49" s="2">
        <v>32</v>
      </c>
      <c r="AL49" s="29">
        <v>33</v>
      </c>
      <c r="AM49" s="2">
        <v>34</v>
      </c>
      <c r="AN49" s="3" t="s">
        <v>21</v>
      </c>
      <c r="AO49" s="29">
        <v>35</v>
      </c>
      <c r="AP49" s="2">
        <v>36</v>
      </c>
      <c r="AQ49" s="29">
        <v>37</v>
      </c>
      <c r="AR49" s="2">
        <v>38</v>
      </c>
      <c r="AS49" s="29">
        <v>39</v>
      </c>
      <c r="AT49" s="2">
        <v>40</v>
      </c>
      <c r="AU49" s="30"/>
      <c r="AV49" s="29">
        <v>41</v>
      </c>
      <c r="AW49" s="2">
        <v>42</v>
      </c>
      <c r="AX49" s="29">
        <v>43</v>
      </c>
      <c r="AY49" s="2">
        <v>44</v>
      </c>
      <c r="AZ49" s="30">
        <v>22</v>
      </c>
    </row>
    <row r="50" spans="1:52" ht="10.5" customHeight="1" x14ac:dyDescent="0.4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ht="10.5" customHeight="1" x14ac:dyDescent="0.4">
      <c r="A51" s="30"/>
      <c r="B51" s="2">
        <v>1</v>
      </c>
      <c r="C51" s="29">
        <v>2</v>
      </c>
      <c r="D51" s="2">
        <v>3</v>
      </c>
      <c r="E51" s="29">
        <v>4</v>
      </c>
      <c r="F51" s="30"/>
      <c r="G51" s="2">
        <v>5</v>
      </c>
      <c r="H51" s="29">
        <v>6</v>
      </c>
      <c r="I51" s="2">
        <v>7</v>
      </c>
      <c r="J51" s="29">
        <v>8</v>
      </c>
      <c r="K51" s="2">
        <v>9</v>
      </c>
      <c r="L51" s="29">
        <v>10</v>
      </c>
      <c r="M51" s="3" t="s">
        <v>22</v>
      </c>
      <c r="N51" s="2">
        <v>11</v>
      </c>
      <c r="O51" s="29">
        <v>12</v>
      </c>
      <c r="P51" s="2">
        <v>13</v>
      </c>
      <c r="Q51" s="29">
        <v>14</v>
      </c>
      <c r="R51" s="2">
        <v>15</v>
      </c>
      <c r="S51" s="29">
        <v>16</v>
      </c>
      <c r="T51" s="2">
        <v>17</v>
      </c>
      <c r="U51" s="29">
        <v>18</v>
      </c>
      <c r="V51" s="3" t="s">
        <v>22</v>
      </c>
      <c r="W51" s="2">
        <v>19</v>
      </c>
      <c r="X51" s="29">
        <v>20</v>
      </c>
      <c r="Y51" s="2">
        <v>21</v>
      </c>
      <c r="Z51" s="29">
        <v>22</v>
      </c>
      <c r="AA51" s="2">
        <v>23</v>
      </c>
      <c r="AB51" s="29">
        <v>24</v>
      </c>
      <c r="AC51" s="2">
        <v>25</v>
      </c>
      <c r="AD51" s="29">
        <v>26</v>
      </c>
      <c r="AE51" s="3" t="s">
        <v>22</v>
      </c>
      <c r="AF51" s="2">
        <v>27</v>
      </c>
      <c r="AG51" s="29">
        <v>28</v>
      </c>
      <c r="AH51" s="2">
        <v>29</v>
      </c>
      <c r="AI51" s="29">
        <v>30</v>
      </c>
      <c r="AJ51" s="2">
        <v>31</v>
      </c>
      <c r="AK51" s="29">
        <v>32</v>
      </c>
      <c r="AL51" s="2">
        <v>33</v>
      </c>
      <c r="AM51" s="29">
        <v>34</v>
      </c>
      <c r="AN51" s="3" t="s">
        <v>22</v>
      </c>
      <c r="AO51" s="2">
        <v>35</v>
      </c>
      <c r="AP51" s="29">
        <v>36</v>
      </c>
      <c r="AQ51" s="2">
        <v>37</v>
      </c>
      <c r="AR51" s="29">
        <v>38</v>
      </c>
      <c r="AS51" s="2">
        <v>39</v>
      </c>
      <c r="AT51" s="29">
        <v>40</v>
      </c>
      <c r="AU51" s="30"/>
      <c r="AV51" s="2">
        <v>41</v>
      </c>
      <c r="AW51" s="29">
        <v>42</v>
      </c>
      <c r="AX51" s="2">
        <v>43</v>
      </c>
      <c r="AY51" s="29">
        <v>44</v>
      </c>
      <c r="AZ51" s="30">
        <v>22</v>
      </c>
    </row>
    <row r="52" spans="1:52" ht="10.5" customHeight="1" x14ac:dyDescent="0.4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ht="10.5" customHeight="1" x14ac:dyDescent="0.4">
      <c r="A53" s="30"/>
      <c r="B53" s="29">
        <v>1</v>
      </c>
      <c r="C53" s="2">
        <v>2</v>
      </c>
      <c r="D53" s="29">
        <v>3</v>
      </c>
      <c r="E53" s="2">
        <v>4</v>
      </c>
      <c r="F53" s="30"/>
      <c r="G53" s="29">
        <v>5</v>
      </c>
      <c r="H53" s="2">
        <v>6</v>
      </c>
      <c r="I53" s="29">
        <v>7</v>
      </c>
      <c r="J53" s="2">
        <v>8</v>
      </c>
      <c r="K53" s="29">
        <v>9</v>
      </c>
      <c r="L53" s="2">
        <v>10</v>
      </c>
      <c r="M53" s="3" t="s">
        <v>23</v>
      </c>
      <c r="N53" s="29">
        <v>11</v>
      </c>
      <c r="O53" s="2">
        <v>12</v>
      </c>
      <c r="P53" s="29">
        <v>13</v>
      </c>
      <c r="Q53" s="2">
        <v>14</v>
      </c>
      <c r="R53" s="29">
        <v>15</v>
      </c>
      <c r="S53" s="2">
        <v>16</v>
      </c>
      <c r="T53" s="29">
        <v>17</v>
      </c>
      <c r="U53" s="2">
        <v>18</v>
      </c>
      <c r="V53" s="3" t="s">
        <v>23</v>
      </c>
      <c r="W53" s="29">
        <v>19</v>
      </c>
      <c r="X53" s="2">
        <v>20</v>
      </c>
      <c r="Y53" s="29">
        <v>21</v>
      </c>
      <c r="Z53" s="2">
        <v>22</v>
      </c>
      <c r="AA53" s="29">
        <v>23</v>
      </c>
      <c r="AB53" s="2">
        <v>24</v>
      </c>
      <c r="AC53" s="29">
        <v>25</v>
      </c>
      <c r="AD53" s="2">
        <v>26</v>
      </c>
      <c r="AE53" s="3" t="s">
        <v>23</v>
      </c>
      <c r="AF53" s="29">
        <v>27</v>
      </c>
      <c r="AG53" s="2">
        <v>28</v>
      </c>
      <c r="AH53" s="29">
        <v>29</v>
      </c>
      <c r="AI53" s="2">
        <v>30</v>
      </c>
      <c r="AJ53" s="29">
        <v>31</v>
      </c>
      <c r="AK53" s="2">
        <v>32</v>
      </c>
      <c r="AL53" s="29">
        <v>33</v>
      </c>
      <c r="AM53" s="2">
        <v>34</v>
      </c>
      <c r="AN53" s="3" t="s">
        <v>23</v>
      </c>
      <c r="AO53" s="29">
        <v>35</v>
      </c>
      <c r="AP53" s="2">
        <v>36</v>
      </c>
      <c r="AQ53" s="29">
        <v>37</v>
      </c>
      <c r="AR53" s="2">
        <v>38</v>
      </c>
      <c r="AS53" s="29">
        <v>39</v>
      </c>
      <c r="AT53" s="2">
        <v>40</v>
      </c>
      <c r="AU53" s="30"/>
      <c r="AV53" s="29">
        <v>41</v>
      </c>
      <c r="AW53" s="2">
        <v>42</v>
      </c>
      <c r="AX53" s="29">
        <v>43</v>
      </c>
      <c r="AY53" s="2">
        <v>44</v>
      </c>
      <c r="AZ53" s="30">
        <v>22</v>
      </c>
    </row>
    <row r="54" spans="1:52" ht="10.5" customHeight="1" x14ac:dyDescent="0.4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ht="10.5" customHeight="1" x14ac:dyDescent="0.4">
      <c r="A55" s="30"/>
      <c r="B55" s="2">
        <v>1</v>
      </c>
      <c r="C55" s="29">
        <v>2</v>
      </c>
      <c r="D55" s="2">
        <v>3</v>
      </c>
      <c r="E55" s="29">
        <v>4</v>
      </c>
      <c r="F55" s="30"/>
      <c r="G55" s="2">
        <v>5</v>
      </c>
      <c r="H55" s="29">
        <v>6</v>
      </c>
      <c r="I55" s="2">
        <v>7</v>
      </c>
      <c r="J55" s="29">
        <v>8</v>
      </c>
      <c r="K55" s="2">
        <v>9</v>
      </c>
      <c r="L55" s="29">
        <v>10</v>
      </c>
      <c r="M55" s="3" t="s">
        <v>24</v>
      </c>
      <c r="N55" s="2">
        <v>11</v>
      </c>
      <c r="O55" s="29">
        <v>12</v>
      </c>
      <c r="P55" s="2">
        <v>13</v>
      </c>
      <c r="Q55" s="29">
        <v>14</v>
      </c>
      <c r="R55" s="2">
        <v>15</v>
      </c>
      <c r="S55" s="29">
        <v>16</v>
      </c>
      <c r="T55" s="2">
        <v>17</v>
      </c>
      <c r="U55" s="29">
        <v>18</v>
      </c>
      <c r="V55" s="3" t="s">
        <v>24</v>
      </c>
      <c r="W55" s="2">
        <v>19</v>
      </c>
      <c r="X55" s="29">
        <v>20</v>
      </c>
      <c r="Y55" s="2">
        <v>21</v>
      </c>
      <c r="Z55" s="29">
        <v>22</v>
      </c>
      <c r="AA55" s="2">
        <v>23</v>
      </c>
      <c r="AB55" s="29">
        <v>24</v>
      </c>
      <c r="AC55" s="2">
        <v>25</v>
      </c>
      <c r="AD55" s="29">
        <v>26</v>
      </c>
      <c r="AE55" s="3" t="s">
        <v>24</v>
      </c>
      <c r="AF55" s="2">
        <v>27</v>
      </c>
      <c r="AG55" s="29">
        <v>28</v>
      </c>
      <c r="AH55" s="2">
        <v>29</v>
      </c>
      <c r="AI55" s="29">
        <v>30</v>
      </c>
      <c r="AJ55" s="2">
        <v>31</v>
      </c>
      <c r="AK55" s="29">
        <v>32</v>
      </c>
      <c r="AL55" s="2">
        <v>33</v>
      </c>
      <c r="AM55" s="29">
        <v>34</v>
      </c>
      <c r="AN55" s="3" t="s">
        <v>24</v>
      </c>
      <c r="AO55" s="2">
        <v>35</v>
      </c>
      <c r="AP55" s="29">
        <v>36</v>
      </c>
      <c r="AQ55" s="2">
        <v>37</v>
      </c>
      <c r="AR55" s="29">
        <v>38</v>
      </c>
      <c r="AS55" s="2">
        <v>39</v>
      </c>
      <c r="AT55" s="29">
        <v>40</v>
      </c>
      <c r="AU55" s="30"/>
      <c r="AV55" s="2">
        <v>41</v>
      </c>
      <c r="AW55" s="29">
        <v>42</v>
      </c>
      <c r="AX55" s="2">
        <v>43</v>
      </c>
      <c r="AY55" s="29">
        <v>44</v>
      </c>
      <c r="AZ55" s="30">
        <v>22</v>
      </c>
    </row>
    <row r="56" spans="1:52" ht="10.5" customHeight="1" x14ac:dyDescent="0.4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ht="10.5" customHeight="1" x14ac:dyDescent="0.4">
      <c r="A57" s="30"/>
      <c r="B57" s="29">
        <v>1</v>
      </c>
      <c r="C57" s="2">
        <v>2</v>
      </c>
      <c r="D57" s="29">
        <v>3</v>
      </c>
      <c r="E57" s="2">
        <v>4</v>
      </c>
      <c r="F57" s="30"/>
      <c r="G57" s="29">
        <v>5</v>
      </c>
      <c r="H57" s="2">
        <v>6</v>
      </c>
      <c r="I57" s="29">
        <v>7</v>
      </c>
      <c r="J57" s="2">
        <v>8</v>
      </c>
      <c r="K57" s="29">
        <v>9</v>
      </c>
      <c r="L57" s="2">
        <v>10</v>
      </c>
      <c r="M57" s="3" t="s">
        <v>25</v>
      </c>
      <c r="N57" s="29">
        <v>11</v>
      </c>
      <c r="O57" s="2">
        <v>12</v>
      </c>
      <c r="P57" s="29">
        <v>13</v>
      </c>
      <c r="Q57" s="2">
        <v>14</v>
      </c>
      <c r="R57" s="29">
        <v>15</v>
      </c>
      <c r="S57" s="2">
        <v>16</v>
      </c>
      <c r="T57" s="29">
        <v>17</v>
      </c>
      <c r="U57" s="2">
        <v>18</v>
      </c>
      <c r="V57" s="3" t="s">
        <v>25</v>
      </c>
      <c r="W57" s="29">
        <v>19</v>
      </c>
      <c r="X57" s="2">
        <v>20</v>
      </c>
      <c r="Y57" s="29">
        <v>21</v>
      </c>
      <c r="Z57" s="2">
        <v>22</v>
      </c>
      <c r="AA57" s="29">
        <v>23</v>
      </c>
      <c r="AB57" s="2">
        <v>24</v>
      </c>
      <c r="AC57" s="29">
        <v>25</v>
      </c>
      <c r="AD57" s="2">
        <v>26</v>
      </c>
      <c r="AE57" s="3" t="s">
        <v>25</v>
      </c>
      <c r="AF57" s="29">
        <v>27</v>
      </c>
      <c r="AG57" s="2">
        <v>28</v>
      </c>
      <c r="AH57" s="29">
        <v>29</v>
      </c>
      <c r="AI57" s="2">
        <v>30</v>
      </c>
      <c r="AJ57" s="29">
        <v>31</v>
      </c>
      <c r="AK57" s="2">
        <v>32</v>
      </c>
      <c r="AL57" s="29">
        <v>33</v>
      </c>
      <c r="AM57" s="2">
        <v>34</v>
      </c>
      <c r="AN57" s="3" t="s">
        <v>25</v>
      </c>
      <c r="AO57" s="29">
        <v>35</v>
      </c>
      <c r="AP57" s="2">
        <v>36</v>
      </c>
      <c r="AQ57" s="29">
        <v>37</v>
      </c>
      <c r="AR57" s="2">
        <v>38</v>
      </c>
      <c r="AS57" s="29">
        <v>39</v>
      </c>
      <c r="AT57" s="2">
        <v>40</v>
      </c>
      <c r="AU57" s="30"/>
      <c r="AV57" s="29">
        <v>41</v>
      </c>
      <c r="AW57" s="2">
        <v>42</v>
      </c>
      <c r="AX57" s="29">
        <v>43</v>
      </c>
      <c r="AY57" s="2">
        <v>44</v>
      </c>
      <c r="AZ57" s="30">
        <v>22</v>
      </c>
    </row>
    <row r="58" spans="1:52" ht="10.5" customHeight="1" x14ac:dyDescent="0.4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ht="10.5" customHeight="1" thickBot="1" x14ac:dyDescent="0.4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ht="10.5" customHeight="1" thickTop="1" x14ac:dyDescent="0.4">
      <c r="A60" s="30"/>
      <c r="B60" s="8"/>
      <c r="C60" s="8"/>
      <c r="D60" s="8"/>
      <c r="E60" s="12"/>
      <c r="F60" s="30"/>
      <c r="G60" s="2">
        <v>5</v>
      </c>
      <c r="H60" s="29">
        <v>6</v>
      </c>
      <c r="I60" s="2">
        <v>7</v>
      </c>
      <c r="J60" s="29">
        <v>8</v>
      </c>
      <c r="K60" s="2">
        <v>9</v>
      </c>
      <c r="L60" s="29">
        <v>10</v>
      </c>
      <c r="M60" s="3" t="s">
        <v>26</v>
      </c>
      <c r="N60" s="2">
        <v>11</v>
      </c>
      <c r="O60" s="29">
        <v>12</v>
      </c>
      <c r="P60" s="2">
        <v>13</v>
      </c>
      <c r="Q60" s="29">
        <v>14</v>
      </c>
      <c r="R60" s="2">
        <v>15</v>
      </c>
      <c r="S60" s="29">
        <v>16</v>
      </c>
      <c r="T60" s="2">
        <v>17</v>
      </c>
      <c r="U60" s="29">
        <v>18</v>
      </c>
      <c r="V60" s="3" t="s">
        <v>26</v>
      </c>
      <c r="W60" s="2">
        <v>19</v>
      </c>
      <c r="X60" s="29">
        <v>20</v>
      </c>
      <c r="Y60" s="2">
        <v>21</v>
      </c>
      <c r="Z60" s="29">
        <v>22</v>
      </c>
      <c r="AA60" s="2">
        <v>23</v>
      </c>
      <c r="AB60" s="29">
        <v>24</v>
      </c>
      <c r="AC60" s="2">
        <v>25</v>
      </c>
      <c r="AD60" s="29">
        <v>26</v>
      </c>
      <c r="AE60" s="3" t="s">
        <v>26</v>
      </c>
      <c r="AF60" s="2">
        <v>27</v>
      </c>
      <c r="AG60" s="29">
        <v>28</v>
      </c>
      <c r="AH60" s="2">
        <v>29</v>
      </c>
      <c r="AI60" s="29">
        <v>30</v>
      </c>
      <c r="AJ60" s="2">
        <v>31</v>
      </c>
      <c r="AK60" s="29">
        <v>32</v>
      </c>
      <c r="AL60" s="2">
        <v>33</v>
      </c>
      <c r="AM60" s="29">
        <v>34</v>
      </c>
      <c r="AN60" s="3" t="s">
        <v>26</v>
      </c>
      <c r="AO60" s="2">
        <v>35</v>
      </c>
      <c r="AP60" s="29">
        <v>36</v>
      </c>
      <c r="AQ60" s="2">
        <v>37</v>
      </c>
      <c r="AR60" s="29">
        <v>38</v>
      </c>
      <c r="AS60" s="2">
        <v>39</v>
      </c>
      <c r="AT60" s="29">
        <v>40</v>
      </c>
      <c r="AU60" s="30"/>
      <c r="AV60" s="7">
        <v>18</v>
      </c>
      <c r="AW60" s="8"/>
      <c r="AX60" s="8"/>
      <c r="AY60" s="8"/>
      <c r="AZ60" s="30"/>
    </row>
    <row r="61" spans="1:52" ht="10.5" customHeight="1" x14ac:dyDescent="0.4">
      <c r="A61" s="30"/>
      <c r="B61" s="5"/>
      <c r="C61" s="5"/>
      <c r="D61" s="5"/>
      <c r="E61" s="13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9"/>
      <c r="AW61" s="5"/>
      <c r="AX61" s="5"/>
      <c r="AY61" s="5"/>
      <c r="AZ61" s="30"/>
    </row>
    <row r="62" spans="1:52" ht="10.5" customHeight="1" x14ac:dyDescent="0.4">
      <c r="A62" s="30"/>
      <c r="B62" s="5"/>
      <c r="C62" s="5"/>
      <c r="D62" s="5"/>
      <c r="E62" s="13"/>
      <c r="F62" s="30"/>
      <c r="G62" s="29">
        <v>5</v>
      </c>
      <c r="H62" s="2">
        <v>6</v>
      </c>
      <c r="I62" s="29">
        <v>7</v>
      </c>
      <c r="J62" s="2">
        <v>8</v>
      </c>
      <c r="K62" s="29">
        <v>9</v>
      </c>
      <c r="L62" s="2">
        <v>10</v>
      </c>
      <c r="M62" s="3" t="s">
        <v>27</v>
      </c>
      <c r="N62" s="29">
        <v>11</v>
      </c>
      <c r="O62" s="2">
        <v>12</v>
      </c>
      <c r="P62" s="29">
        <v>13</v>
      </c>
      <c r="Q62" s="2">
        <v>14</v>
      </c>
      <c r="R62" s="29">
        <v>15</v>
      </c>
      <c r="S62" s="2">
        <v>16</v>
      </c>
      <c r="T62" s="29">
        <v>17</v>
      </c>
      <c r="U62" s="2">
        <v>18</v>
      </c>
      <c r="V62" s="3" t="s">
        <v>27</v>
      </c>
      <c r="W62" s="29">
        <v>19</v>
      </c>
      <c r="X62" s="2">
        <v>20</v>
      </c>
      <c r="Y62" s="29">
        <v>21</v>
      </c>
      <c r="Z62" s="2">
        <v>22</v>
      </c>
      <c r="AA62" s="29">
        <v>23</v>
      </c>
      <c r="AB62" s="2">
        <v>24</v>
      </c>
      <c r="AC62" s="29">
        <v>25</v>
      </c>
      <c r="AD62" s="2">
        <v>26</v>
      </c>
      <c r="AE62" s="3" t="s">
        <v>27</v>
      </c>
      <c r="AF62" s="29">
        <v>27</v>
      </c>
      <c r="AG62" s="2">
        <v>28</v>
      </c>
      <c r="AH62" s="29">
        <v>29</v>
      </c>
      <c r="AI62" s="2">
        <v>30</v>
      </c>
      <c r="AJ62" s="29">
        <v>31</v>
      </c>
      <c r="AK62" s="2">
        <v>32</v>
      </c>
      <c r="AL62" s="29">
        <v>33</v>
      </c>
      <c r="AM62" s="2">
        <v>34</v>
      </c>
      <c r="AN62" s="3" t="s">
        <v>27</v>
      </c>
      <c r="AO62" s="29">
        <v>35</v>
      </c>
      <c r="AP62" s="2">
        <v>36</v>
      </c>
      <c r="AQ62" s="29">
        <v>37</v>
      </c>
      <c r="AR62" s="2">
        <v>38</v>
      </c>
      <c r="AS62" s="29">
        <v>39</v>
      </c>
      <c r="AT62" s="2">
        <v>40</v>
      </c>
      <c r="AU62" s="30"/>
      <c r="AV62" s="9">
        <v>18</v>
      </c>
      <c r="AW62" s="5"/>
      <c r="AX62" s="5"/>
      <c r="AY62" s="5"/>
      <c r="AZ62" s="30"/>
    </row>
    <row r="63" spans="1:52" ht="10.5" customHeight="1" x14ac:dyDescent="0.4">
      <c r="A63" s="30"/>
      <c r="B63" s="5"/>
      <c r="C63" s="5"/>
      <c r="D63" s="5"/>
      <c r="E63" s="13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9"/>
      <c r="AW63" s="5"/>
      <c r="AX63" s="5"/>
      <c r="AY63" s="5"/>
      <c r="AZ63" s="30"/>
    </row>
    <row r="64" spans="1:52" ht="10.5" customHeight="1" thickBot="1" x14ac:dyDescent="0.45">
      <c r="A64" s="30"/>
      <c r="B64" s="11"/>
      <c r="C64" s="11"/>
      <c r="D64" s="11"/>
      <c r="E64" s="14"/>
      <c r="F64" s="30"/>
      <c r="G64" s="2">
        <v>5</v>
      </c>
      <c r="H64" s="29">
        <v>6</v>
      </c>
      <c r="I64" s="2">
        <v>7</v>
      </c>
      <c r="J64" s="29">
        <v>8</v>
      </c>
      <c r="K64" s="2">
        <v>9</v>
      </c>
      <c r="L64" s="29">
        <v>10</v>
      </c>
      <c r="M64" s="3" t="s">
        <v>28</v>
      </c>
      <c r="N64" s="2">
        <v>11</v>
      </c>
      <c r="O64" s="29">
        <v>12</v>
      </c>
      <c r="P64" s="2">
        <v>13</v>
      </c>
      <c r="Q64" s="29">
        <v>14</v>
      </c>
      <c r="R64" s="2">
        <v>15</v>
      </c>
      <c r="S64" s="29">
        <v>16</v>
      </c>
      <c r="T64" s="2">
        <v>17</v>
      </c>
      <c r="U64" s="29">
        <v>18</v>
      </c>
      <c r="V64" s="3" t="s">
        <v>28</v>
      </c>
      <c r="W64" s="2">
        <v>19</v>
      </c>
      <c r="X64" s="29">
        <v>20</v>
      </c>
      <c r="Y64" s="2">
        <v>21</v>
      </c>
      <c r="Z64" s="29">
        <v>22</v>
      </c>
      <c r="AA64" s="2">
        <v>23</v>
      </c>
      <c r="AB64" s="29">
        <v>24</v>
      </c>
      <c r="AC64" s="2">
        <v>25</v>
      </c>
      <c r="AD64" s="29">
        <v>26</v>
      </c>
      <c r="AE64" s="3" t="s">
        <v>28</v>
      </c>
      <c r="AF64" s="2">
        <v>27</v>
      </c>
      <c r="AG64" s="29">
        <v>28</v>
      </c>
      <c r="AH64" s="2">
        <v>29</v>
      </c>
      <c r="AI64" s="29">
        <v>30</v>
      </c>
      <c r="AJ64" s="2">
        <v>31</v>
      </c>
      <c r="AK64" s="29">
        <v>32</v>
      </c>
      <c r="AL64" s="2">
        <v>33</v>
      </c>
      <c r="AM64" s="29">
        <v>34</v>
      </c>
      <c r="AN64" s="3" t="s">
        <v>28</v>
      </c>
      <c r="AO64" s="2">
        <v>35</v>
      </c>
      <c r="AP64" s="29">
        <v>36</v>
      </c>
      <c r="AQ64" s="2">
        <v>37</v>
      </c>
      <c r="AR64" s="29">
        <v>38</v>
      </c>
      <c r="AS64" s="2">
        <v>39</v>
      </c>
      <c r="AT64" s="29">
        <v>40</v>
      </c>
      <c r="AU64" s="30"/>
      <c r="AV64" s="10">
        <v>18</v>
      </c>
      <c r="AW64" s="11"/>
      <c r="AX64" s="11"/>
      <c r="AY64" s="11"/>
      <c r="AZ64" s="30"/>
    </row>
    <row r="65" spans="1:52" ht="10.5" customHeight="1" thickTop="1" x14ac:dyDescent="0.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0.5" customHeight="1" x14ac:dyDescent="0.4">
      <c r="A66" s="30"/>
      <c r="B66" s="29">
        <v>1</v>
      </c>
      <c r="C66" s="2">
        <v>2</v>
      </c>
      <c r="D66" s="29">
        <v>3</v>
      </c>
      <c r="E66" s="2">
        <v>4</v>
      </c>
      <c r="F66" s="30"/>
      <c r="G66" s="29">
        <v>5</v>
      </c>
      <c r="H66" s="2">
        <v>6</v>
      </c>
      <c r="I66" s="29">
        <v>7</v>
      </c>
      <c r="J66" s="2">
        <v>8</v>
      </c>
      <c r="K66" s="29">
        <v>9</v>
      </c>
      <c r="L66" s="2">
        <v>10</v>
      </c>
      <c r="M66" s="3" t="s">
        <v>29</v>
      </c>
      <c r="N66" s="29">
        <v>11</v>
      </c>
      <c r="O66" s="2">
        <v>12</v>
      </c>
      <c r="P66" s="29">
        <v>13</v>
      </c>
      <c r="Q66" s="2">
        <v>14</v>
      </c>
      <c r="R66" s="29">
        <v>15</v>
      </c>
      <c r="S66" s="2">
        <v>16</v>
      </c>
      <c r="T66" s="29">
        <v>17</v>
      </c>
      <c r="U66" s="2">
        <v>18</v>
      </c>
      <c r="V66" s="3" t="s">
        <v>29</v>
      </c>
      <c r="W66" s="29">
        <v>19</v>
      </c>
      <c r="X66" s="2">
        <v>20</v>
      </c>
      <c r="Y66" s="29">
        <v>21</v>
      </c>
      <c r="Z66" s="2">
        <v>22</v>
      </c>
      <c r="AA66" s="29">
        <v>23</v>
      </c>
      <c r="AB66" s="2">
        <v>24</v>
      </c>
      <c r="AC66" s="29">
        <v>25</v>
      </c>
      <c r="AD66" s="2">
        <v>26</v>
      </c>
      <c r="AE66" s="3" t="s">
        <v>29</v>
      </c>
      <c r="AF66" s="29">
        <v>27</v>
      </c>
      <c r="AG66" s="2">
        <v>28</v>
      </c>
      <c r="AH66" s="29">
        <v>29</v>
      </c>
      <c r="AI66" s="2">
        <v>30</v>
      </c>
      <c r="AJ66" s="29">
        <v>31</v>
      </c>
      <c r="AK66" s="2">
        <v>32</v>
      </c>
      <c r="AL66" s="29">
        <v>33</v>
      </c>
      <c r="AM66" s="2">
        <v>34</v>
      </c>
      <c r="AN66" s="3" t="s">
        <v>29</v>
      </c>
      <c r="AO66" s="29">
        <v>35</v>
      </c>
      <c r="AP66" s="2">
        <v>36</v>
      </c>
      <c r="AQ66" s="29">
        <v>37</v>
      </c>
      <c r="AR66" s="2">
        <v>38</v>
      </c>
      <c r="AS66" s="29">
        <v>39</v>
      </c>
      <c r="AT66" s="2">
        <v>40</v>
      </c>
      <c r="AU66" s="30"/>
      <c r="AV66" s="29">
        <v>41</v>
      </c>
      <c r="AW66" s="2">
        <v>42</v>
      </c>
      <c r="AX66" s="29">
        <v>43</v>
      </c>
      <c r="AY66" s="2">
        <v>44</v>
      </c>
      <c r="AZ66" s="30">
        <v>22</v>
      </c>
    </row>
    <row r="67" spans="1:52" ht="10.5" customHeight="1" x14ac:dyDescent="0.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0.5" customHeight="1" x14ac:dyDescent="0.4">
      <c r="A68" s="30"/>
      <c r="B68" s="2">
        <v>1</v>
      </c>
      <c r="C68" s="29">
        <v>2</v>
      </c>
      <c r="D68" s="2">
        <v>3</v>
      </c>
      <c r="E68" s="29">
        <v>4</v>
      </c>
      <c r="F68" s="30"/>
      <c r="G68" s="2">
        <v>5</v>
      </c>
      <c r="H68" s="29">
        <v>6</v>
      </c>
      <c r="I68" s="2">
        <v>7</v>
      </c>
      <c r="J68" s="29">
        <v>8</v>
      </c>
      <c r="K68" s="2">
        <v>9</v>
      </c>
      <c r="L68" s="29">
        <v>10</v>
      </c>
      <c r="M68" s="3" t="s">
        <v>30</v>
      </c>
      <c r="N68" s="2">
        <v>11</v>
      </c>
      <c r="O68" s="29">
        <v>12</v>
      </c>
      <c r="P68" s="2">
        <v>13</v>
      </c>
      <c r="Q68" s="29">
        <v>14</v>
      </c>
      <c r="R68" s="2">
        <v>15</v>
      </c>
      <c r="S68" s="29">
        <v>16</v>
      </c>
      <c r="T68" s="2">
        <v>17</v>
      </c>
      <c r="U68" s="29">
        <v>18</v>
      </c>
      <c r="V68" s="3" t="s">
        <v>30</v>
      </c>
      <c r="W68" s="2">
        <v>19</v>
      </c>
      <c r="X68" s="29">
        <v>20</v>
      </c>
      <c r="Y68" s="2">
        <v>21</v>
      </c>
      <c r="Z68" s="29">
        <v>22</v>
      </c>
      <c r="AA68" s="2">
        <v>23</v>
      </c>
      <c r="AB68" s="29">
        <v>24</v>
      </c>
      <c r="AC68" s="2">
        <v>25</v>
      </c>
      <c r="AD68" s="29">
        <v>26</v>
      </c>
      <c r="AE68" s="3" t="s">
        <v>30</v>
      </c>
      <c r="AF68" s="2">
        <v>27</v>
      </c>
      <c r="AG68" s="29">
        <v>28</v>
      </c>
      <c r="AH68" s="2">
        <v>29</v>
      </c>
      <c r="AI68" s="29">
        <v>30</v>
      </c>
      <c r="AJ68" s="2">
        <v>31</v>
      </c>
      <c r="AK68" s="29">
        <v>32</v>
      </c>
      <c r="AL68" s="2">
        <v>33</v>
      </c>
      <c r="AM68" s="29">
        <v>34</v>
      </c>
      <c r="AN68" s="3" t="s">
        <v>30</v>
      </c>
      <c r="AO68" s="2">
        <v>35</v>
      </c>
      <c r="AP68" s="29">
        <v>36</v>
      </c>
      <c r="AQ68" s="2">
        <v>37</v>
      </c>
      <c r="AR68" s="29">
        <v>38</v>
      </c>
      <c r="AS68" s="2">
        <v>39</v>
      </c>
      <c r="AT68" s="29">
        <v>40</v>
      </c>
      <c r="AU68" s="30"/>
      <c r="AV68" s="2">
        <v>41</v>
      </c>
      <c r="AW68" s="29">
        <v>42</v>
      </c>
      <c r="AX68" s="2">
        <v>43</v>
      </c>
      <c r="AY68" s="29">
        <v>44</v>
      </c>
      <c r="AZ68" s="30">
        <v>22</v>
      </c>
    </row>
    <row r="69" spans="1:52" ht="10.5" customHeight="1" x14ac:dyDescent="0.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0.5" customHeight="1" x14ac:dyDescent="0.4">
      <c r="A70" s="30"/>
      <c r="B70" s="29">
        <v>1</v>
      </c>
      <c r="C70" s="2">
        <v>2</v>
      </c>
      <c r="D70" s="29">
        <v>3</v>
      </c>
      <c r="E70" s="2">
        <v>4</v>
      </c>
      <c r="F70" s="30"/>
      <c r="G70" s="29">
        <v>5</v>
      </c>
      <c r="H70" s="2">
        <v>6</v>
      </c>
      <c r="I70" s="29">
        <v>7</v>
      </c>
      <c r="J70" s="2">
        <v>8</v>
      </c>
      <c r="K70" s="29">
        <v>9</v>
      </c>
      <c r="L70" s="2">
        <v>10</v>
      </c>
      <c r="M70" s="3" t="s">
        <v>31</v>
      </c>
      <c r="N70" s="29">
        <v>11</v>
      </c>
      <c r="O70" s="2">
        <v>12</v>
      </c>
      <c r="P70" s="29">
        <v>13</v>
      </c>
      <c r="Q70" s="2">
        <v>14</v>
      </c>
      <c r="R70" s="29">
        <v>15</v>
      </c>
      <c r="S70" s="2">
        <v>16</v>
      </c>
      <c r="T70" s="29">
        <v>17</v>
      </c>
      <c r="U70" s="2">
        <v>18</v>
      </c>
      <c r="V70" s="3" t="s">
        <v>31</v>
      </c>
      <c r="W70" s="29">
        <v>19</v>
      </c>
      <c r="X70" s="2">
        <v>20</v>
      </c>
      <c r="Y70" s="29">
        <v>21</v>
      </c>
      <c r="Z70" s="2">
        <v>22</v>
      </c>
      <c r="AA70" s="29">
        <v>23</v>
      </c>
      <c r="AB70" s="2">
        <v>24</v>
      </c>
      <c r="AC70" s="29">
        <v>25</v>
      </c>
      <c r="AD70" s="2">
        <v>26</v>
      </c>
      <c r="AE70" s="3" t="s">
        <v>31</v>
      </c>
      <c r="AF70" s="29">
        <v>27</v>
      </c>
      <c r="AG70" s="2">
        <v>28</v>
      </c>
      <c r="AH70" s="29">
        <v>29</v>
      </c>
      <c r="AI70" s="2">
        <v>30</v>
      </c>
      <c r="AJ70" s="29">
        <v>31</v>
      </c>
      <c r="AK70" s="2">
        <v>32</v>
      </c>
      <c r="AL70" s="29">
        <v>33</v>
      </c>
      <c r="AM70" s="2">
        <v>34</v>
      </c>
      <c r="AN70" s="3" t="s">
        <v>31</v>
      </c>
      <c r="AO70" s="29">
        <v>35</v>
      </c>
      <c r="AP70" s="2">
        <v>36</v>
      </c>
      <c r="AQ70" s="29">
        <v>37</v>
      </c>
      <c r="AR70" s="2">
        <v>38</v>
      </c>
      <c r="AS70" s="29">
        <v>39</v>
      </c>
      <c r="AT70" s="2">
        <v>40</v>
      </c>
      <c r="AU70" s="30"/>
      <c r="AV70" s="29">
        <v>41</v>
      </c>
      <c r="AW70" s="2">
        <v>42</v>
      </c>
      <c r="AX70" s="29">
        <v>43</v>
      </c>
      <c r="AY70" s="2">
        <v>44</v>
      </c>
      <c r="AZ70" s="30">
        <v>22</v>
      </c>
    </row>
    <row r="71" spans="1:52" ht="10.5" customHeight="1" x14ac:dyDescent="0.4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</row>
    <row r="72" spans="1:52" ht="10.5" customHeight="1" x14ac:dyDescent="0.4">
      <c r="A72" s="30"/>
      <c r="B72" s="2">
        <v>1</v>
      </c>
      <c r="C72" s="20">
        <v>2</v>
      </c>
      <c r="D72" s="2">
        <v>3</v>
      </c>
      <c r="E72" s="29">
        <v>4</v>
      </c>
      <c r="F72" s="30"/>
      <c r="G72" s="2">
        <v>5</v>
      </c>
      <c r="H72" s="29">
        <v>6</v>
      </c>
      <c r="I72" s="2">
        <v>7</v>
      </c>
      <c r="J72" s="29">
        <v>8</v>
      </c>
      <c r="K72" s="2">
        <v>9</v>
      </c>
      <c r="L72" s="29">
        <v>10</v>
      </c>
      <c r="M72" s="3" t="s">
        <v>32</v>
      </c>
      <c r="N72" s="2">
        <v>11</v>
      </c>
      <c r="O72" s="29">
        <v>12</v>
      </c>
      <c r="P72" s="2">
        <v>13</v>
      </c>
      <c r="Q72" s="29">
        <v>14</v>
      </c>
      <c r="R72" s="2">
        <v>15</v>
      </c>
      <c r="S72" s="29">
        <v>16</v>
      </c>
      <c r="T72" s="2">
        <v>17</v>
      </c>
      <c r="U72" s="29">
        <v>18</v>
      </c>
      <c r="V72" s="3" t="s">
        <v>32</v>
      </c>
      <c r="W72" s="2">
        <v>19</v>
      </c>
      <c r="X72" s="29">
        <v>20</v>
      </c>
      <c r="Y72" s="2">
        <v>21</v>
      </c>
      <c r="Z72" s="29">
        <v>22</v>
      </c>
      <c r="AA72" s="2">
        <v>23</v>
      </c>
      <c r="AB72" s="29">
        <v>24</v>
      </c>
      <c r="AC72" s="2">
        <v>25</v>
      </c>
      <c r="AD72" s="29">
        <v>26</v>
      </c>
      <c r="AE72" s="3" t="s">
        <v>32</v>
      </c>
      <c r="AF72" s="2">
        <v>27</v>
      </c>
      <c r="AG72" s="29">
        <v>28</v>
      </c>
      <c r="AH72" s="2">
        <v>29</v>
      </c>
      <c r="AI72" s="29">
        <v>30</v>
      </c>
      <c r="AJ72" s="2">
        <v>31</v>
      </c>
      <c r="AK72" s="29">
        <v>32</v>
      </c>
      <c r="AL72" s="2">
        <v>33</v>
      </c>
      <c r="AM72" s="29">
        <v>34</v>
      </c>
      <c r="AN72" s="3" t="s">
        <v>32</v>
      </c>
      <c r="AO72" s="2">
        <v>35</v>
      </c>
      <c r="AP72" s="29">
        <v>36</v>
      </c>
      <c r="AQ72" s="2">
        <v>37</v>
      </c>
      <c r="AR72" s="29">
        <v>38</v>
      </c>
      <c r="AS72" s="2">
        <v>39</v>
      </c>
      <c r="AT72" s="29">
        <v>40</v>
      </c>
      <c r="AU72" s="30"/>
      <c r="AV72" s="2">
        <v>41</v>
      </c>
      <c r="AW72" s="20">
        <v>42</v>
      </c>
      <c r="AX72" s="20">
        <v>43</v>
      </c>
      <c r="AY72" s="20">
        <v>44</v>
      </c>
      <c r="AZ72" s="23">
        <v>19</v>
      </c>
    </row>
    <row r="73" spans="1:52" ht="10.5" customHeight="1" x14ac:dyDescent="0.4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1:52" ht="10.5" customHeight="1" x14ac:dyDescent="0.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4" t="s">
        <v>35</v>
      </c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0"/>
      <c r="AO74" s="30"/>
      <c r="AP74" s="30"/>
      <c r="AQ74" s="30"/>
      <c r="AR74" s="30"/>
      <c r="AS74" s="30"/>
      <c r="AT74" s="30"/>
      <c r="AU74" s="30"/>
      <c r="AV74" s="30"/>
      <c r="AW74" s="35" t="s">
        <v>36</v>
      </c>
      <c r="AX74" s="35"/>
      <c r="AY74" s="35">
        <f>SUM(AZ47+AZ49+AZ51+AZ53+AZ55+AZ57+AV60+AV62+AV64+AZ66+AZ68+AZ70+AZ72)</f>
        <v>271</v>
      </c>
      <c r="AZ74" s="35"/>
    </row>
    <row r="75" spans="1:52" ht="10.5" customHeight="1" x14ac:dyDescent="0.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</sheetData>
  <mergeCells count="5">
    <mergeCell ref="M1:AN2"/>
    <mergeCell ref="AY45:AZ45"/>
    <mergeCell ref="N74:AM75"/>
    <mergeCell ref="AW74:AX74"/>
    <mergeCell ref="AY74:AZ74"/>
  </mergeCells>
  <phoneticPr fontId="1"/>
  <pageMargins left="0.11811023622047245" right="0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コロナ座席表 (大ホール600人)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2020-09-03T02:25:20Z</cp:lastPrinted>
  <dcterms:created xsi:type="dcterms:W3CDTF">2019-10-09T02:44:47Z</dcterms:created>
  <dcterms:modified xsi:type="dcterms:W3CDTF">2020-09-03T06:36:40Z</dcterms:modified>
</cp:coreProperties>
</file>