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80C4109-C493-4DF7-AB33-6FA814F2CED2}" xr6:coauthVersionLast="45" xr6:coauthVersionMax="45" xr10:uidLastSave="{00000000-0000-0000-0000-000000000000}"/>
  <bookViews>
    <workbookView xWindow="-120" yWindow="-120" windowWidth="20730" windowHeight="11160" xr2:uid="{C04A6489-7870-494E-B91D-90D0990FB206}"/>
  </bookViews>
  <sheets>
    <sheet name="コロナ座席表 (大ホール歓声・声援なし1100人） " sheetId="19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48" i="19" l="1"/>
  <c r="AY77" i="19" l="1"/>
</calcChain>
</file>

<file path=xl/sharedStrings.xml><?xml version="1.0" encoding="utf-8"?>
<sst xmlns="http://schemas.openxmlformats.org/spreadsheetml/2006/main" count="141" uniqueCount="41">
  <si>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</si>
  <si>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</si>
  <si>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</si>
  <si>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</si>
  <si>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</si>
  <si>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</si>
  <si>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</si>
  <si>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</si>
  <si>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</si>
  <si>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</si>
  <si>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</si>
  <si>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</si>
  <si>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</si>
  <si>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</si>
  <si>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ソ</t>
    <phoneticPr fontId="1"/>
  </si>
  <si>
    <t>タ</t>
    <phoneticPr fontId="1"/>
  </si>
  <si>
    <t>チ</t>
    <phoneticPr fontId="1"/>
  </si>
  <si>
    <t>ツ</t>
    <phoneticPr fontId="1"/>
  </si>
  <si>
    <t>テ</t>
    <phoneticPr fontId="1"/>
  </si>
  <si>
    <t>ト</t>
    <phoneticPr fontId="1"/>
  </si>
  <si>
    <t>ナ</t>
    <phoneticPr fontId="1"/>
  </si>
  <si>
    <t>ニ</t>
    <phoneticPr fontId="1"/>
  </si>
  <si>
    <t>ヌ</t>
    <phoneticPr fontId="1"/>
  </si>
  <si>
    <t>ネ</t>
    <phoneticPr fontId="1"/>
  </si>
  <si>
    <t>ノ</t>
    <phoneticPr fontId="1"/>
  </si>
  <si>
    <t>ハ</t>
    <phoneticPr fontId="1"/>
  </si>
  <si>
    <t>ヒ</t>
    <phoneticPr fontId="1"/>
  </si>
  <si>
    <t>フ</t>
    <phoneticPr fontId="1"/>
  </si>
  <si>
    <t>ホ</t>
    <phoneticPr fontId="1"/>
  </si>
  <si>
    <t>マ</t>
    <phoneticPr fontId="1"/>
  </si>
  <si>
    <t>ミ</t>
    <phoneticPr fontId="1"/>
  </si>
  <si>
    <t>ム</t>
    <phoneticPr fontId="1"/>
  </si>
  <si>
    <t>車椅子席</t>
    <rPh sb="0" eb="3">
      <t>クルマイス</t>
    </rPh>
    <rPh sb="3" eb="4">
      <t>セキ</t>
    </rPh>
    <phoneticPr fontId="1"/>
  </si>
  <si>
    <t>１　階　座　席（席数686）</t>
    <rPh sb="2" eb="3">
      <t>カイ</t>
    </rPh>
    <rPh sb="4" eb="5">
      <t>ザ</t>
    </rPh>
    <rPh sb="6" eb="7">
      <t>セキ</t>
    </rPh>
    <rPh sb="8" eb="10">
      <t>セキスウ</t>
    </rPh>
    <phoneticPr fontId="1"/>
  </si>
  <si>
    <t>２・３　階　座　席（席数548）</t>
    <rPh sb="4" eb="5">
      <t>カイ</t>
    </rPh>
    <rPh sb="6" eb="7">
      <t>ザ</t>
    </rPh>
    <rPh sb="8" eb="9">
      <t>セキ</t>
    </rPh>
    <rPh sb="10" eb="12">
      <t>セキスウ</t>
    </rPh>
    <phoneticPr fontId="1"/>
  </si>
  <si>
    <t>2F</t>
    <phoneticPr fontId="1"/>
  </si>
  <si>
    <t>1Ｆ</t>
    <phoneticPr fontId="1"/>
  </si>
  <si>
    <t>ヘ</t>
    <phoneticPr fontId="1"/>
  </si>
  <si>
    <t>最大定員：1,100人</t>
    <rPh sb="0" eb="2">
      <t>サイダイ</t>
    </rPh>
    <rPh sb="2" eb="4">
      <t>テイイン</t>
    </rPh>
    <rPh sb="10" eb="11">
      <t>ニン</t>
    </rPh>
    <phoneticPr fontId="1"/>
  </si>
  <si>
    <t>大ホール（歓声・声援がない場合）</t>
    <rPh sb="0" eb="1">
      <t>ダイ</t>
    </rPh>
    <rPh sb="13" eb="15">
      <t>バアイ</t>
    </rPh>
    <phoneticPr fontId="1"/>
  </si>
  <si>
    <r>
      <t>　
一席ずつ空けるよう推奨しておりますが、下記のようにすると最大で1,100人収容可能です。</t>
    </r>
    <r>
      <rPr>
        <u/>
        <sz val="9"/>
        <color rgb="FFFF0000"/>
        <rFont val="游ゴシック"/>
        <family val="3"/>
        <charset val="128"/>
        <scheme val="minor"/>
      </rPr>
      <t>現在三列目より一席置きに使用禁止の貼り紙を貼っております。</t>
    </r>
    <r>
      <rPr>
        <sz val="9"/>
        <color theme="1"/>
        <rFont val="游ゴシック"/>
        <family val="2"/>
        <charset val="128"/>
        <scheme val="minor"/>
      </rPr>
      <t xml:space="preserve">主催者様の方で、張替可能ですが、元通りに復旧をお願い致します。（前列と花道横は使用禁止）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</si>
</sst>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6"/>
      <color theme="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FF0000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5" fillId="0" borderId="2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5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2" xfId="0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5" fillId="0" borderId="20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A2AED-8A7F-4D44-ACC2-BD653D062631}">
  <sheetPr>
    <tabColor rgb="FFFFFF00"/>
  </sheetPr>
  <dimension ref="A1:BB77"/>
  <sheetViews>
    <sheetView tabSelected="1" topLeftCell="A56" zoomScaleNormal="100" workbookViewId="0">
      <selection activeCell="AY48" sqref="AY48:BA48"/>
    </sheetView>
  </sheetViews>
  <sheetFormatPr defaultRowHeight="18.75" x14ac:dyDescent="0.4"/>
  <cols>
    <col min="1" max="51" width="1.75" style="29" customWidth="1"/>
    <col min="52" max="52" width="1.75" style="34" customWidth="1"/>
    <col min="53" max="53" width="1.75" style="29" customWidth="1"/>
    <col min="54" max="16384" width="9" style="29"/>
  </cols>
  <sheetData>
    <row r="1" spans="1:54" ht="18.75" customHeight="1" x14ac:dyDescent="0.4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31"/>
      <c r="T1" s="57" t="s">
        <v>40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9"/>
    </row>
    <row r="2" spans="1:54" ht="18.75" customHeight="1" x14ac:dyDescent="0.4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30"/>
      <c r="M2" s="30"/>
      <c r="N2" s="30"/>
      <c r="O2" s="30"/>
      <c r="P2" s="30"/>
      <c r="Q2" s="30"/>
      <c r="R2" s="30"/>
      <c r="S2" s="32"/>
      <c r="T2" s="60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2"/>
    </row>
    <row r="3" spans="1:54" x14ac:dyDescent="0.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63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5"/>
    </row>
    <row r="4" spans="1:54" s="34" customFormat="1" ht="8.25" customHeight="1" x14ac:dyDescent="0.4">
      <c r="A4" s="35"/>
      <c r="B4" s="35"/>
      <c r="C4" s="35"/>
      <c r="D4" s="35"/>
      <c r="E4" s="35"/>
      <c r="F4" s="35"/>
      <c r="G4" s="35"/>
      <c r="H4" s="35"/>
      <c r="I4" s="35"/>
      <c r="J4" s="35"/>
      <c r="K4" s="30"/>
      <c r="L4" s="30"/>
      <c r="M4" s="30"/>
      <c r="N4" s="30"/>
      <c r="O4" s="30"/>
      <c r="P4" s="30"/>
      <c r="Q4" s="30"/>
      <c r="R4" s="30"/>
      <c r="S4" s="30"/>
      <c r="T4" s="30"/>
      <c r="U4" s="36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</row>
    <row r="5" spans="1:54" ht="10.5" customHeight="1" x14ac:dyDescent="0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50" t="s">
        <v>33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</row>
    <row r="6" spans="1:54" ht="10.5" customHeight="1" x14ac:dyDescent="0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54" ht="10.5" customHeight="1" x14ac:dyDescent="0.4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" t="s">
        <v>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1" t="s">
        <v>0</v>
      </c>
      <c r="W7" s="24">
        <v>19</v>
      </c>
      <c r="X7" s="24">
        <v>20</v>
      </c>
      <c r="Y7" s="24">
        <v>21</v>
      </c>
      <c r="Z7" s="24">
        <v>22</v>
      </c>
      <c r="AA7" s="24">
        <v>23</v>
      </c>
      <c r="AB7" s="24">
        <v>24</v>
      </c>
      <c r="AC7" s="24">
        <v>25</v>
      </c>
      <c r="AD7" s="24">
        <v>26</v>
      </c>
      <c r="AE7" s="1" t="s">
        <v>0</v>
      </c>
      <c r="AF7" s="24">
        <v>27</v>
      </c>
      <c r="AG7" s="24">
        <v>28</v>
      </c>
      <c r="AH7" s="24">
        <v>29</v>
      </c>
      <c r="AI7" s="24">
        <v>30</v>
      </c>
      <c r="AJ7" s="24">
        <v>31</v>
      </c>
      <c r="AK7" s="24">
        <v>32</v>
      </c>
      <c r="AL7" s="24">
        <v>33</v>
      </c>
      <c r="AM7" s="24">
        <v>34</v>
      </c>
      <c r="AN7" s="3" t="s">
        <v>0</v>
      </c>
      <c r="AO7" s="3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0"/>
    </row>
    <row r="8" spans="1:54" ht="10.5" customHeight="1" x14ac:dyDescent="0.4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2"/>
      <c r="N8" s="18"/>
      <c r="O8" s="18"/>
      <c r="P8" s="18"/>
      <c r="Q8" s="18"/>
      <c r="R8" s="18"/>
      <c r="S8" s="18"/>
      <c r="T8" s="18"/>
      <c r="U8" s="18"/>
      <c r="V8" s="22"/>
      <c r="W8" s="18"/>
      <c r="X8" s="18"/>
      <c r="Y8" s="18"/>
      <c r="Z8" s="18"/>
      <c r="AA8" s="18"/>
      <c r="AB8" s="18"/>
      <c r="AC8" s="18"/>
      <c r="AD8" s="18"/>
      <c r="AE8" s="22"/>
      <c r="AF8" s="18"/>
      <c r="AG8" s="18"/>
      <c r="AH8" s="18"/>
      <c r="AI8" s="18"/>
      <c r="AJ8" s="18"/>
      <c r="AK8" s="18"/>
      <c r="AL8" s="18"/>
      <c r="AM8" s="18"/>
      <c r="AN8" s="22"/>
      <c r="AO8" s="3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0"/>
    </row>
    <row r="9" spans="1:54" ht="10.5" customHeight="1" x14ac:dyDescent="0.4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3"/>
      <c r="M9" s="1" t="s">
        <v>1</v>
      </c>
      <c r="N9" s="24">
        <v>11</v>
      </c>
      <c r="O9" s="24">
        <v>12</v>
      </c>
      <c r="P9" s="24">
        <v>13</v>
      </c>
      <c r="Q9" s="24">
        <v>14</v>
      </c>
      <c r="R9" s="24">
        <v>15</v>
      </c>
      <c r="S9" s="24">
        <v>16</v>
      </c>
      <c r="T9" s="24">
        <v>17</v>
      </c>
      <c r="U9" s="24">
        <v>18</v>
      </c>
      <c r="V9" s="1" t="s">
        <v>1</v>
      </c>
      <c r="W9" s="24">
        <v>19</v>
      </c>
      <c r="X9" s="24">
        <v>20</v>
      </c>
      <c r="Y9" s="24">
        <v>21</v>
      </c>
      <c r="Z9" s="24">
        <v>22</v>
      </c>
      <c r="AA9" s="24">
        <v>23</v>
      </c>
      <c r="AB9" s="24">
        <v>24</v>
      </c>
      <c r="AC9" s="24">
        <v>25</v>
      </c>
      <c r="AD9" s="24">
        <v>26</v>
      </c>
      <c r="AE9" s="1" t="s">
        <v>1</v>
      </c>
      <c r="AF9" s="24">
        <v>27</v>
      </c>
      <c r="AG9" s="24">
        <v>28</v>
      </c>
      <c r="AH9" s="24">
        <v>29</v>
      </c>
      <c r="AI9" s="24">
        <v>30</v>
      </c>
      <c r="AJ9" s="24">
        <v>31</v>
      </c>
      <c r="AK9" s="24">
        <v>32</v>
      </c>
      <c r="AL9" s="24">
        <v>33</v>
      </c>
      <c r="AM9" s="24">
        <v>34</v>
      </c>
      <c r="AN9" s="3" t="s">
        <v>1</v>
      </c>
      <c r="AO9" s="3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0"/>
    </row>
    <row r="10" spans="1:54" ht="10.5" customHeight="1" x14ac:dyDescent="0.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3"/>
      <c r="M10" s="22"/>
      <c r="N10" s="18"/>
      <c r="O10" s="18"/>
      <c r="P10" s="18"/>
      <c r="Q10" s="18"/>
      <c r="R10" s="18"/>
      <c r="S10" s="18"/>
      <c r="T10" s="18"/>
      <c r="U10" s="18"/>
      <c r="V10" s="22"/>
      <c r="W10" s="18"/>
      <c r="X10" s="18"/>
      <c r="Y10" s="18"/>
      <c r="Z10" s="18"/>
      <c r="AA10" s="18"/>
      <c r="AB10" s="18"/>
      <c r="AC10" s="18"/>
      <c r="AD10" s="18"/>
      <c r="AE10" s="22"/>
      <c r="AF10" s="18"/>
      <c r="AG10" s="18"/>
      <c r="AH10" s="18"/>
      <c r="AI10" s="18"/>
      <c r="AJ10" s="18"/>
      <c r="AK10" s="18"/>
      <c r="AL10" s="18"/>
      <c r="AM10" s="18"/>
      <c r="AN10" s="22"/>
      <c r="AO10" s="3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0"/>
    </row>
    <row r="11" spans="1:54" ht="10.5" customHeight="1" x14ac:dyDescent="0.4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"/>
      <c r="M11" s="1" t="s">
        <v>2</v>
      </c>
      <c r="N11" s="24">
        <v>11</v>
      </c>
      <c r="O11" s="24">
        <v>12</v>
      </c>
      <c r="P11" s="24">
        <v>13</v>
      </c>
      <c r="Q11" s="24">
        <v>14</v>
      </c>
      <c r="R11" s="24">
        <v>15</v>
      </c>
      <c r="S11" s="24">
        <v>16</v>
      </c>
      <c r="T11" s="24">
        <v>17</v>
      </c>
      <c r="U11" s="24">
        <v>18</v>
      </c>
      <c r="V11" s="1" t="s">
        <v>2</v>
      </c>
      <c r="W11" s="24">
        <v>19</v>
      </c>
      <c r="X11" s="24">
        <v>20</v>
      </c>
      <c r="Y11" s="24">
        <v>21</v>
      </c>
      <c r="Z11" s="24">
        <v>22</v>
      </c>
      <c r="AA11" s="24">
        <v>23</v>
      </c>
      <c r="AB11" s="24">
        <v>24</v>
      </c>
      <c r="AC11" s="24">
        <v>25</v>
      </c>
      <c r="AD11" s="24">
        <v>26</v>
      </c>
      <c r="AE11" s="1" t="s">
        <v>2</v>
      </c>
      <c r="AF11" s="24">
        <v>27</v>
      </c>
      <c r="AG11" s="24">
        <v>28</v>
      </c>
      <c r="AH11" s="24">
        <v>29</v>
      </c>
      <c r="AI11" s="24">
        <v>30</v>
      </c>
      <c r="AJ11" s="24">
        <v>31</v>
      </c>
      <c r="AK11" s="24">
        <v>32</v>
      </c>
      <c r="AL11" s="24">
        <v>33</v>
      </c>
      <c r="AM11" s="24">
        <v>34</v>
      </c>
      <c r="AN11" s="3" t="s">
        <v>2</v>
      </c>
      <c r="AO11" s="3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0"/>
    </row>
    <row r="12" spans="1:54" ht="10.5" customHeight="1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18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3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0"/>
    </row>
    <row r="13" spans="1:54" ht="10.5" customHeight="1" x14ac:dyDescent="0.4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3"/>
      <c r="M13" s="1" t="s">
        <v>3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4">
        <v>17</v>
      </c>
      <c r="U13" s="24">
        <v>18</v>
      </c>
      <c r="V13" s="1" t="s">
        <v>3</v>
      </c>
      <c r="W13" s="24">
        <v>19</v>
      </c>
      <c r="X13" s="24">
        <v>20</v>
      </c>
      <c r="Y13" s="24">
        <v>21</v>
      </c>
      <c r="Z13" s="24">
        <v>22</v>
      </c>
      <c r="AA13" s="24">
        <v>23</v>
      </c>
      <c r="AB13" s="24">
        <v>24</v>
      </c>
      <c r="AC13" s="24">
        <v>25</v>
      </c>
      <c r="AD13" s="24">
        <v>26</v>
      </c>
      <c r="AE13" s="1" t="s">
        <v>3</v>
      </c>
      <c r="AF13" s="24">
        <v>27</v>
      </c>
      <c r="AG13" s="24">
        <v>28</v>
      </c>
      <c r="AH13" s="24">
        <v>29</v>
      </c>
      <c r="AI13" s="24">
        <v>30</v>
      </c>
      <c r="AJ13" s="24">
        <v>31</v>
      </c>
      <c r="AK13" s="24">
        <v>32</v>
      </c>
      <c r="AL13" s="24">
        <v>33</v>
      </c>
      <c r="AM13" s="24">
        <v>34</v>
      </c>
      <c r="AN13" s="3" t="s">
        <v>3</v>
      </c>
      <c r="AO13" s="3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47">
        <v>6</v>
      </c>
      <c r="BA13" s="47"/>
      <c r="BB13" s="20"/>
    </row>
    <row r="14" spans="1:54" ht="10.5" customHeight="1" x14ac:dyDescent="0.4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38"/>
      <c r="BA14" s="38"/>
      <c r="BB14" s="20"/>
    </row>
    <row r="15" spans="1:54" ht="10.5" customHeight="1" x14ac:dyDescent="0.4">
      <c r="A15" s="22"/>
      <c r="B15" s="22"/>
      <c r="C15" s="22"/>
      <c r="D15" s="22"/>
      <c r="E15" s="22"/>
      <c r="F15" s="22"/>
      <c r="G15" s="22"/>
      <c r="H15" s="22"/>
      <c r="I15" s="22"/>
      <c r="J15" s="18"/>
      <c r="K15" s="24">
        <v>9</v>
      </c>
      <c r="L15" s="24">
        <v>10</v>
      </c>
      <c r="M15" s="2" t="s">
        <v>4</v>
      </c>
      <c r="N15" s="26">
        <v>11</v>
      </c>
      <c r="O15" s="26">
        <v>12</v>
      </c>
      <c r="P15" s="26">
        <v>13</v>
      </c>
      <c r="Q15" s="26">
        <v>14</v>
      </c>
      <c r="R15" s="26">
        <v>15</v>
      </c>
      <c r="S15" s="26">
        <v>16</v>
      </c>
      <c r="T15" s="26">
        <v>17</v>
      </c>
      <c r="U15" s="26">
        <v>18</v>
      </c>
      <c r="V15" s="1" t="s">
        <v>4</v>
      </c>
      <c r="W15" s="26">
        <v>19</v>
      </c>
      <c r="X15" s="26">
        <v>20</v>
      </c>
      <c r="Y15" s="26">
        <v>21</v>
      </c>
      <c r="Z15" s="26">
        <v>22</v>
      </c>
      <c r="AA15" s="26">
        <v>23</v>
      </c>
      <c r="AB15" s="26">
        <v>24</v>
      </c>
      <c r="AC15" s="26">
        <v>25</v>
      </c>
      <c r="AD15" s="26">
        <v>26</v>
      </c>
      <c r="AE15" s="1" t="s">
        <v>4</v>
      </c>
      <c r="AF15" s="26">
        <v>27</v>
      </c>
      <c r="AG15" s="26">
        <v>28</v>
      </c>
      <c r="AH15" s="26">
        <v>29</v>
      </c>
      <c r="AI15" s="26">
        <v>30</v>
      </c>
      <c r="AJ15" s="26">
        <v>31</v>
      </c>
      <c r="AK15" s="26">
        <v>32</v>
      </c>
      <c r="AL15" s="26">
        <v>33</v>
      </c>
      <c r="AM15" s="26">
        <v>34</v>
      </c>
      <c r="AN15" s="2" t="s">
        <v>4</v>
      </c>
      <c r="AO15" s="24">
        <v>35</v>
      </c>
      <c r="AP15" s="24">
        <v>36</v>
      </c>
      <c r="AQ15" s="18"/>
      <c r="AR15" s="18"/>
      <c r="AS15" s="18"/>
      <c r="AT15" s="18"/>
      <c r="AU15" s="22"/>
      <c r="AV15" s="22"/>
      <c r="AW15" s="22"/>
      <c r="AX15" s="22"/>
      <c r="AY15" s="22"/>
      <c r="AZ15" s="47">
        <v>24</v>
      </c>
      <c r="BA15" s="47"/>
      <c r="BB15" s="20"/>
    </row>
    <row r="16" spans="1:54" ht="10.5" customHeight="1" x14ac:dyDescent="0.4">
      <c r="A16" s="22"/>
      <c r="B16" s="22"/>
      <c r="C16" s="22"/>
      <c r="D16" s="22"/>
      <c r="E16" s="22"/>
      <c r="F16" s="22"/>
      <c r="G16" s="22"/>
      <c r="H16" s="22"/>
      <c r="I16" s="22"/>
      <c r="J16" s="18"/>
      <c r="K16" s="18"/>
      <c r="L16" s="18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8"/>
      <c r="AP16" s="18"/>
      <c r="AQ16" s="18"/>
      <c r="AR16" s="18"/>
      <c r="AS16" s="18"/>
      <c r="AT16" s="18"/>
      <c r="AU16" s="22"/>
      <c r="AV16" s="22"/>
      <c r="AW16" s="22"/>
      <c r="AX16" s="22"/>
      <c r="AY16" s="22"/>
      <c r="AZ16" s="38"/>
      <c r="BA16" s="38"/>
      <c r="BB16" s="20"/>
    </row>
    <row r="17" spans="1:54" ht="10.5" customHeight="1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4">
        <v>8</v>
      </c>
      <c r="K17" s="24">
        <v>9</v>
      </c>
      <c r="L17" s="24">
        <v>10</v>
      </c>
      <c r="M17" s="2" t="s">
        <v>5</v>
      </c>
      <c r="N17" s="26">
        <v>11</v>
      </c>
      <c r="O17" s="26">
        <v>12</v>
      </c>
      <c r="P17" s="26">
        <v>13</v>
      </c>
      <c r="Q17" s="26">
        <v>14</v>
      </c>
      <c r="R17" s="26">
        <v>15</v>
      </c>
      <c r="S17" s="26">
        <v>16</v>
      </c>
      <c r="T17" s="26">
        <v>17</v>
      </c>
      <c r="U17" s="26">
        <v>18</v>
      </c>
      <c r="V17" s="1" t="s">
        <v>5</v>
      </c>
      <c r="W17" s="26">
        <v>19</v>
      </c>
      <c r="X17" s="26">
        <v>20</v>
      </c>
      <c r="Y17" s="26">
        <v>21</v>
      </c>
      <c r="Z17" s="26">
        <v>22</v>
      </c>
      <c r="AA17" s="26">
        <v>23</v>
      </c>
      <c r="AB17" s="26">
        <v>24</v>
      </c>
      <c r="AC17" s="26">
        <v>25</v>
      </c>
      <c r="AD17" s="26">
        <v>26</v>
      </c>
      <c r="AE17" s="1" t="s">
        <v>5</v>
      </c>
      <c r="AF17" s="26">
        <v>27</v>
      </c>
      <c r="AG17" s="26">
        <v>28</v>
      </c>
      <c r="AH17" s="26">
        <v>29</v>
      </c>
      <c r="AI17" s="26">
        <v>30</v>
      </c>
      <c r="AJ17" s="26">
        <v>31</v>
      </c>
      <c r="AK17" s="26">
        <v>32</v>
      </c>
      <c r="AL17" s="26">
        <v>33</v>
      </c>
      <c r="AM17" s="26">
        <v>34</v>
      </c>
      <c r="AN17" s="2" t="s">
        <v>5</v>
      </c>
      <c r="AO17" s="24">
        <v>35</v>
      </c>
      <c r="AP17" s="24">
        <v>36</v>
      </c>
      <c r="AQ17" s="24">
        <v>37</v>
      </c>
      <c r="AR17" s="18"/>
      <c r="AS17" s="18"/>
      <c r="AT17" s="18"/>
      <c r="AU17" s="22"/>
      <c r="AV17" s="22"/>
      <c r="AW17" s="22"/>
      <c r="AX17" s="22"/>
      <c r="AY17" s="22"/>
      <c r="AZ17" s="47">
        <v>24</v>
      </c>
      <c r="BA17" s="47"/>
      <c r="BB17" s="20"/>
    </row>
    <row r="18" spans="1:54" ht="10.5" customHeight="1" x14ac:dyDescent="0.4">
      <c r="A18" s="22"/>
      <c r="B18" s="22"/>
      <c r="C18" s="22"/>
      <c r="D18" s="22"/>
      <c r="E18" s="22"/>
      <c r="F18" s="22"/>
      <c r="G18" s="22"/>
      <c r="H18" s="22"/>
      <c r="I18" s="22"/>
      <c r="J18" s="18"/>
      <c r="K18" s="18"/>
      <c r="L18" s="18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18"/>
      <c r="AP18" s="18"/>
      <c r="AQ18" s="18"/>
      <c r="AR18" s="18"/>
      <c r="AS18" s="18"/>
      <c r="AT18" s="18"/>
      <c r="AU18" s="22"/>
      <c r="AV18" s="22"/>
      <c r="AW18" s="22"/>
      <c r="AX18" s="22"/>
      <c r="AY18" s="22"/>
      <c r="AZ18" s="38"/>
      <c r="BA18" s="38"/>
      <c r="BB18" s="20"/>
    </row>
    <row r="19" spans="1:54" ht="10.5" customHeight="1" x14ac:dyDescent="0.4">
      <c r="A19" s="22"/>
      <c r="B19" s="22"/>
      <c r="C19" s="22"/>
      <c r="D19" s="22"/>
      <c r="E19" s="22"/>
      <c r="F19" s="22"/>
      <c r="G19" s="22"/>
      <c r="H19" s="22"/>
      <c r="I19" s="25">
        <v>7</v>
      </c>
      <c r="J19" s="24">
        <v>8</v>
      </c>
      <c r="K19" s="24">
        <v>9</v>
      </c>
      <c r="L19" s="24">
        <v>10</v>
      </c>
      <c r="M19" s="2" t="s">
        <v>6</v>
      </c>
      <c r="N19" s="26">
        <v>11</v>
      </c>
      <c r="O19" s="26">
        <v>12</v>
      </c>
      <c r="P19" s="26">
        <v>13</v>
      </c>
      <c r="Q19" s="26">
        <v>14</v>
      </c>
      <c r="R19" s="26">
        <v>15</v>
      </c>
      <c r="S19" s="26">
        <v>16</v>
      </c>
      <c r="T19" s="26">
        <v>17</v>
      </c>
      <c r="U19" s="26">
        <v>18</v>
      </c>
      <c r="V19" s="1" t="s">
        <v>6</v>
      </c>
      <c r="W19" s="26">
        <v>19</v>
      </c>
      <c r="X19" s="26">
        <v>20</v>
      </c>
      <c r="Y19" s="26">
        <v>21</v>
      </c>
      <c r="Z19" s="26">
        <v>22</v>
      </c>
      <c r="AA19" s="26">
        <v>23</v>
      </c>
      <c r="AB19" s="26">
        <v>24</v>
      </c>
      <c r="AC19" s="26">
        <v>25</v>
      </c>
      <c r="AD19" s="26">
        <v>26</v>
      </c>
      <c r="AE19" s="1" t="s">
        <v>6</v>
      </c>
      <c r="AF19" s="26">
        <v>27</v>
      </c>
      <c r="AG19" s="26">
        <v>28</v>
      </c>
      <c r="AH19" s="26">
        <v>29</v>
      </c>
      <c r="AI19" s="26">
        <v>30</v>
      </c>
      <c r="AJ19" s="26">
        <v>31</v>
      </c>
      <c r="AK19" s="26">
        <v>32</v>
      </c>
      <c r="AL19" s="26">
        <v>33</v>
      </c>
      <c r="AM19" s="26">
        <v>34</v>
      </c>
      <c r="AN19" s="2" t="s">
        <v>6</v>
      </c>
      <c r="AO19" s="24">
        <v>35</v>
      </c>
      <c r="AP19" s="24">
        <v>36</v>
      </c>
      <c r="AQ19" s="24">
        <v>37</v>
      </c>
      <c r="AR19" s="24">
        <v>38</v>
      </c>
      <c r="AS19" s="18"/>
      <c r="AT19" s="18"/>
      <c r="AU19" s="22"/>
      <c r="AV19" s="22"/>
      <c r="AW19" s="22"/>
      <c r="AX19" s="22"/>
      <c r="AY19" s="22"/>
      <c r="AZ19" s="47">
        <v>24</v>
      </c>
      <c r="BA19" s="47"/>
      <c r="BB19" s="20"/>
    </row>
    <row r="20" spans="1:54" ht="10.5" customHeight="1" x14ac:dyDescent="0.4">
      <c r="A20" s="22"/>
      <c r="B20" s="22"/>
      <c r="C20" s="22"/>
      <c r="D20" s="22"/>
      <c r="E20" s="22"/>
      <c r="F20" s="22"/>
      <c r="G20" s="22"/>
      <c r="H20" s="22"/>
      <c r="I20" s="22"/>
      <c r="J20" s="18"/>
      <c r="K20" s="18"/>
      <c r="L20" s="18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18"/>
      <c r="AP20" s="18"/>
      <c r="AQ20" s="18"/>
      <c r="AR20" s="18"/>
      <c r="AS20" s="18"/>
      <c r="AT20" s="18"/>
      <c r="AU20" s="22"/>
      <c r="AV20" s="22"/>
      <c r="AW20" s="22"/>
      <c r="AX20" s="22"/>
      <c r="AY20" s="22"/>
      <c r="AZ20" s="38"/>
      <c r="BA20" s="38"/>
      <c r="BB20" s="20"/>
    </row>
    <row r="21" spans="1:54" ht="10.5" customHeight="1" x14ac:dyDescent="0.4">
      <c r="A21" s="22"/>
      <c r="B21" s="22"/>
      <c r="C21" s="22"/>
      <c r="D21" s="22"/>
      <c r="E21" s="22"/>
      <c r="F21" s="22"/>
      <c r="G21" s="22"/>
      <c r="H21" s="24">
        <v>6</v>
      </c>
      <c r="I21" s="24">
        <v>7</v>
      </c>
      <c r="J21" s="24">
        <v>8</v>
      </c>
      <c r="K21" s="24">
        <v>9</v>
      </c>
      <c r="L21" s="24">
        <v>10</v>
      </c>
      <c r="M21" s="17" t="s">
        <v>7</v>
      </c>
      <c r="N21" s="26">
        <v>11</v>
      </c>
      <c r="O21" s="26">
        <v>12</v>
      </c>
      <c r="P21" s="26">
        <v>13</v>
      </c>
      <c r="Q21" s="26">
        <v>14</v>
      </c>
      <c r="R21" s="26">
        <v>15</v>
      </c>
      <c r="S21" s="26">
        <v>16</v>
      </c>
      <c r="T21" s="26">
        <v>17</v>
      </c>
      <c r="U21" s="26">
        <v>18</v>
      </c>
      <c r="V21" s="1" t="s">
        <v>7</v>
      </c>
      <c r="W21" s="26">
        <v>19</v>
      </c>
      <c r="X21" s="26">
        <v>20</v>
      </c>
      <c r="Y21" s="26">
        <v>21</v>
      </c>
      <c r="Z21" s="26">
        <v>22</v>
      </c>
      <c r="AA21" s="26">
        <v>23</v>
      </c>
      <c r="AB21" s="26">
        <v>24</v>
      </c>
      <c r="AC21" s="26">
        <v>25</v>
      </c>
      <c r="AD21" s="26">
        <v>26</v>
      </c>
      <c r="AE21" s="1" t="s">
        <v>7</v>
      </c>
      <c r="AF21" s="26">
        <v>27</v>
      </c>
      <c r="AG21" s="26">
        <v>28</v>
      </c>
      <c r="AH21" s="26">
        <v>29</v>
      </c>
      <c r="AI21" s="26">
        <v>30</v>
      </c>
      <c r="AJ21" s="26">
        <v>31</v>
      </c>
      <c r="AK21" s="26">
        <v>32</v>
      </c>
      <c r="AL21" s="26">
        <v>33</v>
      </c>
      <c r="AM21" s="26">
        <v>34</v>
      </c>
      <c r="AN21" s="17" t="s">
        <v>7</v>
      </c>
      <c r="AO21" s="24">
        <v>35</v>
      </c>
      <c r="AP21" s="24">
        <v>36</v>
      </c>
      <c r="AQ21" s="24">
        <v>37</v>
      </c>
      <c r="AR21" s="24">
        <v>38</v>
      </c>
      <c r="AS21" s="24">
        <v>39</v>
      </c>
      <c r="AT21" s="18"/>
      <c r="AU21" s="22"/>
      <c r="AV21" s="22"/>
      <c r="AW21" s="22"/>
      <c r="AX21" s="22"/>
      <c r="AY21" s="22"/>
      <c r="AZ21" s="47">
        <v>24</v>
      </c>
      <c r="BA21" s="47"/>
      <c r="BB21" s="20"/>
    </row>
    <row r="22" spans="1:54" ht="10.5" customHeight="1" x14ac:dyDescent="0.4">
      <c r="A22" s="22"/>
      <c r="B22" s="22"/>
      <c r="C22" s="22"/>
      <c r="D22" s="22"/>
      <c r="E22" s="22"/>
      <c r="F22" s="22"/>
      <c r="G22" s="22"/>
      <c r="H22" s="22"/>
      <c r="I22" s="22"/>
      <c r="J22" s="18"/>
      <c r="K22" s="18"/>
      <c r="L22" s="18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18"/>
      <c r="AP22" s="18"/>
      <c r="AQ22" s="18"/>
      <c r="AR22" s="18"/>
      <c r="AS22" s="18"/>
      <c r="AT22" s="18"/>
      <c r="AU22" s="22"/>
      <c r="AV22" s="22"/>
      <c r="AW22" s="22"/>
      <c r="AX22" s="22"/>
      <c r="AY22" s="22"/>
      <c r="AZ22" s="38"/>
      <c r="BA22" s="38"/>
      <c r="BB22" s="20"/>
    </row>
    <row r="23" spans="1:54" ht="10.5" customHeight="1" x14ac:dyDescent="0.4">
      <c r="A23" s="22"/>
      <c r="B23" s="22"/>
      <c r="C23" s="22"/>
      <c r="D23" s="22"/>
      <c r="E23" s="22"/>
      <c r="F23" s="22"/>
      <c r="G23" s="25">
        <v>5</v>
      </c>
      <c r="H23" s="24">
        <v>6</v>
      </c>
      <c r="I23" s="25">
        <v>7</v>
      </c>
      <c r="J23" s="24">
        <v>8</v>
      </c>
      <c r="K23" s="24">
        <v>9</v>
      </c>
      <c r="L23" s="24">
        <v>10</v>
      </c>
      <c r="M23" s="2" t="s">
        <v>8</v>
      </c>
      <c r="N23" s="26">
        <v>11</v>
      </c>
      <c r="O23" s="26">
        <v>12</v>
      </c>
      <c r="P23" s="26">
        <v>13</v>
      </c>
      <c r="Q23" s="26">
        <v>14</v>
      </c>
      <c r="R23" s="26">
        <v>15</v>
      </c>
      <c r="S23" s="26">
        <v>16</v>
      </c>
      <c r="T23" s="26">
        <v>17</v>
      </c>
      <c r="U23" s="26">
        <v>18</v>
      </c>
      <c r="V23" s="1" t="s">
        <v>8</v>
      </c>
      <c r="W23" s="26">
        <v>19</v>
      </c>
      <c r="X23" s="26">
        <v>20</v>
      </c>
      <c r="Y23" s="26">
        <v>21</v>
      </c>
      <c r="Z23" s="26">
        <v>22</v>
      </c>
      <c r="AA23" s="26">
        <v>23</v>
      </c>
      <c r="AB23" s="26">
        <v>24</v>
      </c>
      <c r="AC23" s="26">
        <v>25</v>
      </c>
      <c r="AD23" s="26">
        <v>26</v>
      </c>
      <c r="AE23" s="1" t="s">
        <v>8</v>
      </c>
      <c r="AF23" s="26">
        <v>27</v>
      </c>
      <c r="AG23" s="26">
        <v>28</v>
      </c>
      <c r="AH23" s="26">
        <v>29</v>
      </c>
      <c r="AI23" s="26">
        <v>30</v>
      </c>
      <c r="AJ23" s="26">
        <v>31</v>
      </c>
      <c r="AK23" s="26">
        <v>32</v>
      </c>
      <c r="AL23" s="26">
        <v>33</v>
      </c>
      <c r="AM23" s="26">
        <v>34</v>
      </c>
      <c r="AN23" s="2" t="s">
        <v>8</v>
      </c>
      <c r="AO23" s="24">
        <v>35</v>
      </c>
      <c r="AP23" s="24">
        <v>36</v>
      </c>
      <c r="AQ23" s="24">
        <v>37</v>
      </c>
      <c r="AR23" s="24">
        <v>38</v>
      </c>
      <c r="AS23" s="24">
        <v>39</v>
      </c>
      <c r="AT23" s="24">
        <v>40</v>
      </c>
      <c r="AU23" s="22"/>
      <c r="AV23" s="22"/>
      <c r="AW23" s="22"/>
      <c r="AX23" s="22"/>
      <c r="AY23" s="22"/>
      <c r="AZ23" s="47">
        <v>24</v>
      </c>
      <c r="BA23" s="47"/>
      <c r="BB23" s="20"/>
    </row>
    <row r="24" spans="1:54" ht="10.5" customHeight="1" x14ac:dyDescent="0.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38"/>
      <c r="BA24" s="38"/>
      <c r="BB24" s="20"/>
    </row>
    <row r="25" spans="1:54" ht="10.5" customHeight="1" x14ac:dyDescent="0.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38"/>
      <c r="BA25" s="38"/>
      <c r="BB25" s="20"/>
    </row>
    <row r="26" spans="1:54" ht="10.5" customHeight="1" x14ac:dyDescent="0.4">
      <c r="A26" s="22"/>
      <c r="B26" s="22"/>
      <c r="C26" s="22"/>
      <c r="D26" s="22"/>
      <c r="E26" s="22"/>
      <c r="F26" s="22"/>
      <c r="G26" s="26">
        <v>5</v>
      </c>
      <c r="H26" s="26">
        <v>6</v>
      </c>
      <c r="I26" s="26">
        <v>7</v>
      </c>
      <c r="J26" s="26">
        <v>8</v>
      </c>
      <c r="K26" s="26">
        <v>9</v>
      </c>
      <c r="L26" s="26">
        <v>10</v>
      </c>
      <c r="M26" s="2" t="s">
        <v>9</v>
      </c>
      <c r="N26" s="26">
        <v>11</v>
      </c>
      <c r="O26" s="26">
        <v>12</v>
      </c>
      <c r="P26" s="26">
        <v>13</v>
      </c>
      <c r="Q26" s="26">
        <v>14</v>
      </c>
      <c r="R26" s="26">
        <v>15</v>
      </c>
      <c r="S26" s="26">
        <v>16</v>
      </c>
      <c r="T26" s="26">
        <v>17</v>
      </c>
      <c r="U26" s="26">
        <v>18</v>
      </c>
      <c r="V26" s="1" t="s">
        <v>9</v>
      </c>
      <c r="W26" s="26">
        <v>19</v>
      </c>
      <c r="X26" s="26">
        <v>20</v>
      </c>
      <c r="Y26" s="26">
        <v>21</v>
      </c>
      <c r="Z26" s="26">
        <v>22</v>
      </c>
      <c r="AA26" s="26">
        <v>23</v>
      </c>
      <c r="AB26" s="26">
        <v>24</v>
      </c>
      <c r="AC26" s="26">
        <v>25</v>
      </c>
      <c r="AD26" s="26">
        <v>26</v>
      </c>
      <c r="AE26" s="1" t="s">
        <v>9</v>
      </c>
      <c r="AF26" s="26">
        <v>27</v>
      </c>
      <c r="AG26" s="26">
        <v>28</v>
      </c>
      <c r="AH26" s="26">
        <v>29</v>
      </c>
      <c r="AI26" s="26">
        <v>30</v>
      </c>
      <c r="AJ26" s="26">
        <v>31</v>
      </c>
      <c r="AK26" s="26">
        <v>32</v>
      </c>
      <c r="AL26" s="26">
        <v>33</v>
      </c>
      <c r="AM26" s="26">
        <v>34</v>
      </c>
      <c r="AN26" s="2" t="s">
        <v>9</v>
      </c>
      <c r="AO26" s="26">
        <v>35</v>
      </c>
      <c r="AP26" s="26">
        <v>36</v>
      </c>
      <c r="AQ26" s="26">
        <v>37</v>
      </c>
      <c r="AR26" s="26">
        <v>38</v>
      </c>
      <c r="AS26" s="26">
        <v>39</v>
      </c>
      <c r="AT26" s="26">
        <v>40</v>
      </c>
      <c r="AU26" s="22"/>
      <c r="AV26" s="22"/>
      <c r="AW26" s="22"/>
      <c r="AX26" s="22"/>
      <c r="AY26" s="22"/>
      <c r="AZ26" s="47">
        <v>36</v>
      </c>
      <c r="BA26" s="47"/>
      <c r="BB26" s="20"/>
    </row>
    <row r="27" spans="1:54" ht="10.5" customHeight="1" x14ac:dyDescent="0.4">
      <c r="A27" s="22"/>
      <c r="B27" s="22"/>
      <c r="C27" s="22"/>
      <c r="D27" s="22"/>
      <c r="E27" s="22"/>
      <c r="F27" s="22"/>
      <c r="G27" s="18"/>
      <c r="H27" s="18"/>
      <c r="I27" s="18"/>
      <c r="J27" s="18"/>
      <c r="K27" s="18"/>
      <c r="L27" s="18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8"/>
      <c r="AP27" s="18"/>
      <c r="AQ27" s="18"/>
      <c r="AR27" s="18"/>
      <c r="AS27" s="18"/>
      <c r="AT27" s="18"/>
      <c r="AU27" s="22"/>
      <c r="AV27" s="22"/>
      <c r="AW27" s="22"/>
      <c r="AX27" s="22"/>
      <c r="AY27" s="22"/>
      <c r="AZ27" s="38"/>
      <c r="BA27" s="38"/>
      <c r="BB27" s="20"/>
    </row>
    <row r="28" spans="1:54" ht="10.5" customHeight="1" x14ac:dyDescent="0.4">
      <c r="A28" s="22"/>
      <c r="B28" s="22"/>
      <c r="C28" s="22"/>
      <c r="D28" s="22"/>
      <c r="E28" s="22"/>
      <c r="F28" s="22"/>
      <c r="G28" s="26">
        <v>5</v>
      </c>
      <c r="H28" s="26">
        <v>6</v>
      </c>
      <c r="I28" s="26">
        <v>7</v>
      </c>
      <c r="J28" s="26">
        <v>8</v>
      </c>
      <c r="K28" s="26">
        <v>9</v>
      </c>
      <c r="L28" s="26">
        <v>10</v>
      </c>
      <c r="M28" s="2" t="s">
        <v>10</v>
      </c>
      <c r="N28" s="26">
        <v>11</v>
      </c>
      <c r="O28" s="26">
        <v>12</v>
      </c>
      <c r="P28" s="26">
        <v>13</v>
      </c>
      <c r="Q28" s="26">
        <v>14</v>
      </c>
      <c r="R28" s="26">
        <v>15</v>
      </c>
      <c r="S28" s="26">
        <v>16</v>
      </c>
      <c r="T28" s="26">
        <v>17</v>
      </c>
      <c r="U28" s="26">
        <v>18</v>
      </c>
      <c r="V28" s="1" t="s">
        <v>10</v>
      </c>
      <c r="W28" s="26">
        <v>19</v>
      </c>
      <c r="X28" s="26">
        <v>20</v>
      </c>
      <c r="Y28" s="26">
        <v>21</v>
      </c>
      <c r="Z28" s="26">
        <v>22</v>
      </c>
      <c r="AA28" s="26">
        <v>23</v>
      </c>
      <c r="AB28" s="26">
        <v>24</v>
      </c>
      <c r="AC28" s="26">
        <v>25</v>
      </c>
      <c r="AD28" s="26">
        <v>26</v>
      </c>
      <c r="AE28" s="1" t="s">
        <v>10</v>
      </c>
      <c r="AF28" s="26">
        <v>27</v>
      </c>
      <c r="AG28" s="26">
        <v>28</v>
      </c>
      <c r="AH28" s="26">
        <v>29</v>
      </c>
      <c r="AI28" s="26">
        <v>30</v>
      </c>
      <c r="AJ28" s="26">
        <v>31</v>
      </c>
      <c r="AK28" s="26">
        <v>32</v>
      </c>
      <c r="AL28" s="26">
        <v>33</v>
      </c>
      <c r="AM28" s="26">
        <v>34</v>
      </c>
      <c r="AN28" s="2" t="s">
        <v>10</v>
      </c>
      <c r="AO28" s="26">
        <v>35</v>
      </c>
      <c r="AP28" s="26">
        <v>36</v>
      </c>
      <c r="AQ28" s="26">
        <v>37</v>
      </c>
      <c r="AR28" s="26">
        <v>38</v>
      </c>
      <c r="AS28" s="26">
        <v>39</v>
      </c>
      <c r="AT28" s="26">
        <v>40</v>
      </c>
      <c r="AU28" s="22"/>
      <c r="AV28" s="22"/>
      <c r="AW28" s="22"/>
      <c r="AX28" s="22"/>
      <c r="AY28" s="22"/>
      <c r="AZ28" s="47">
        <v>36</v>
      </c>
      <c r="BA28" s="47"/>
      <c r="BB28" s="20"/>
    </row>
    <row r="29" spans="1:54" ht="10.5" customHeight="1" x14ac:dyDescent="0.4">
      <c r="A29" s="22"/>
      <c r="B29" s="22"/>
      <c r="C29" s="22"/>
      <c r="D29" s="22"/>
      <c r="E29" s="22"/>
      <c r="F29" s="22"/>
      <c r="G29" s="18"/>
      <c r="H29" s="18"/>
      <c r="I29" s="18"/>
      <c r="J29" s="18"/>
      <c r="K29" s="18"/>
      <c r="L29" s="18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38"/>
      <c r="BA29" s="38"/>
      <c r="BB29" s="20"/>
    </row>
    <row r="30" spans="1:54" ht="10.5" customHeight="1" x14ac:dyDescent="0.4">
      <c r="A30" s="22"/>
      <c r="B30" s="22"/>
      <c r="C30" s="22"/>
      <c r="D30" s="22"/>
      <c r="E30" s="22"/>
      <c r="F30" s="22"/>
      <c r="G30" s="26">
        <v>5</v>
      </c>
      <c r="H30" s="26">
        <v>6</v>
      </c>
      <c r="I30" s="26">
        <v>7</v>
      </c>
      <c r="J30" s="26">
        <v>8</v>
      </c>
      <c r="K30" s="26">
        <v>9</v>
      </c>
      <c r="L30" s="26">
        <v>10</v>
      </c>
      <c r="M30" s="2" t="s">
        <v>11</v>
      </c>
      <c r="N30" s="26">
        <v>11</v>
      </c>
      <c r="O30" s="26">
        <v>12</v>
      </c>
      <c r="P30" s="26">
        <v>13</v>
      </c>
      <c r="Q30" s="26">
        <v>14</v>
      </c>
      <c r="R30" s="26">
        <v>15</v>
      </c>
      <c r="S30" s="26">
        <v>16</v>
      </c>
      <c r="T30" s="26">
        <v>17</v>
      </c>
      <c r="U30" s="26">
        <v>18</v>
      </c>
      <c r="V30" s="1" t="s">
        <v>11</v>
      </c>
      <c r="W30" s="26">
        <v>19</v>
      </c>
      <c r="X30" s="26">
        <v>20</v>
      </c>
      <c r="Y30" s="26">
        <v>21</v>
      </c>
      <c r="Z30" s="26">
        <v>22</v>
      </c>
      <c r="AA30" s="26">
        <v>23</v>
      </c>
      <c r="AB30" s="26">
        <v>24</v>
      </c>
      <c r="AC30" s="26">
        <v>25</v>
      </c>
      <c r="AD30" s="26">
        <v>26</v>
      </c>
      <c r="AE30" s="1" t="s">
        <v>11</v>
      </c>
      <c r="AF30" s="26">
        <v>27</v>
      </c>
      <c r="AG30" s="26">
        <v>28</v>
      </c>
      <c r="AH30" s="26">
        <v>29</v>
      </c>
      <c r="AI30" s="26">
        <v>30</v>
      </c>
      <c r="AJ30" s="26">
        <v>31</v>
      </c>
      <c r="AK30" s="26">
        <v>32</v>
      </c>
      <c r="AL30" s="26">
        <v>33</v>
      </c>
      <c r="AM30" s="26">
        <v>34</v>
      </c>
      <c r="AN30" s="2" t="s">
        <v>11</v>
      </c>
      <c r="AO30" s="26">
        <v>35</v>
      </c>
      <c r="AP30" s="26">
        <v>36</v>
      </c>
      <c r="AQ30" s="26">
        <v>37</v>
      </c>
      <c r="AR30" s="26">
        <v>38</v>
      </c>
      <c r="AS30" s="26">
        <v>39</v>
      </c>
      <c r="AT30" s="26">
        <v>40</v>
      </c>
      <c r="AU30" s="22"/>
      <c r="AV30" s="22"/>
      <c r="AW30" s="22"/>
      <c r="AX30" s="22"/>
      <c r="AY30" s="22"/>
      <c r="AZ30" s="47">
        <v>36</v>
      </c>
      <c r="BA30" s="47"/>
      <c r="BB30" s="20"/>
    </row>
    <row r="31" spans="1:54" ht="10.5" customHeight="1" x14ac:dyDescent="0.4">
      <c r="A31" s="22"/>
      <c r="B31" s="22"/>
      <c r="C31" s="22"/>
      <c r="D31" s="22"/>
      <c r="E31" s="22"/>
      <c r="F31" s="22"/>
      <c r="G31" s="18"/>
      <c r="H31" s="18"/>
      <c r="I31" s="18"/>
      <c r="J31" s="18"/>
      <c r="K31" s="18"/>
      <c r="L31" s="1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38"/>
      <c r="BA31" s="38"/>
      <c r="BB31" s="20"/>
    </row>
    <row r="32" spans="1:54" ht="10.5" customHeight="1" x14ac:dyDescent="0.4">
      <c r="A32" s="22"/>
      <c r="B32" s="22"/>
      <c r="C32" s="22"/>
      <c r="D32" s="22"/>
      <c r="E32" s="22"/>
      <c r="F32" s="22"/>
      <c r="G32" s="26">
        <v>5</v>
      </c>
      <c r="H32" s="26">
        <v>6</v>
      </c>
      <c r="I32" s="26">
        <v>7</v>
      </c>
      <c r="J32" s="26">
        <v>8</v>
      </c>
      <c r="K32" s="26">
        <v>9</v>
      </c>
      <c r="L32" s="26">
        <v>10</v>
      </c>
      <c r="M32" s="2" t="s">
        <v>12</v>
      </c>
      <c r="N32" s="26">
        <v>11</v>
      </c>
      <c r="O32" s="26">
        <v>12</v>
      </c>
      <c r="P32" s="26">
        <v>13</v>
      </c>
      <c r="Q32" s="26">
        <v>14</v>
      </c>
      <c r="R32" s="26">
        <v>15</v>
      </c>
      <c r="S32" s="26">
        <v>16</v>
      </c>
      <c r="T32" s="26">
        <v>17</v>
      </c>
      <c r="U32" s="26">
        <v>18</v>
      </c>
      <c r="V32" s="1" t="s">
        <v>12</v>
      </c>
      <c r="W32" s="26">
        <v>19</v>
      </c>
      <c r="X32" s="26">
        <v>20</v>
      </c>
      <c r="Y32" s="26">
        <v>21</v>
      </c>
      <c r="Z32" s="26">
        <v>22</v>
      </c>
      <c r="AA32" s="26">
        <v>23</v>
      </c>
      <c r="AB32" s="26">
        <v>24</v>
      </c>
      <c r="AC32" s="26">
        <v>25</v>
      </c>
      <c r="AD32" s="26">
        <v>26</v>
      </c>
      <c r="AE32" s="1" t="s">
        <v>12</v>
      </c>
      <c r="AF32" s="26">
        <v>27</v>
      </c>
      <c r="AG32" s="26">
        <v>28</v>
      </c>
      <c r="AH32" s="26">
        <v>29</v>
      </c>
      <c r="AI32" s="26">
        <v>30</v>
      </c>
      <c r="AJ32" s="26">
        <v>31</v>
      </c>
      <c r="AK32" s="26">
        <v>32</v>
      </c>
      <c r="AL32" s="26">
        <v>33</v>
      </c>
      <c r="AM32" s="26">
        <v>34</v>
      </c>
      <c r="AN32" s="2" t="s">
        <v>12</v>
      </c>
      <c r="AO32" s="26">
        <v>35</v>
      </c>
      <c r="AP32" s="26">
        <v>36</v>
      </c>
      <c r="AQ32" s="26">
        <v>37</v>
      </c>
      <c r="AR32" s="26">
        <v>38</v>
      </c>
      <c r="AS32" s="26">
        <v>39</v>
      </c>
      <c r="AT32" s="26">
        <v>40</v>
      </c>
      <c r="AU32" s="22"/>
      <c r="AV32" s="22"/>
      <c r="AW32" s="22"/>
      <c r="AX32" s="22"/>
      <c r="AY32" s="22"/>
      <c r="AZ32" s="47">
        <v>36</v>
      </c>
      <c r="BA32" s="47"/>
      <c r="BB32" s="20"/>
    </row>
    <row r="33" spans="1:54" ht="10.5" customHeight="1" x14ac:dyDescent="0.4">
      <c r="A33" s="22"/>
      <c r="B33" s="22"/>
      <c r="C33" s="22"/>
      <c r="D33" s="22"/>
      <c r="E33" s="22"/>
      <c r="F33" s="22"/>
      <c r="G33" s="18"/>
      <c r="H33" s="18"/>
      <c r="I33" s="18"/>
      <c r="J33" s="18"/>
      <c r="K33" s="18"/>
      <c r="L33" s="18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38"/>
      <c r="BA33" s="38"/>
      <c r="BB33" s="20"/>
    </row>
    <row r="34" spans="1:54" ht="10.5" customHeight="1" x14ac:dyDescent="0.4">
      <c r="A34" s="22"/>
      <c r="B34" s="22"/>
      <c r="C34" s="18"/>
      <c r="D34" s="26">
        <v>3</v>
      </c>
      <c r="E34" s="26">
        <v>4</v>
      </c>
      <c r="F34" s="22"/>
      <c r="G34" s="26">
        <v>5</v>
      </c>
      <c r="H34" s="26">
        <v>6</v>
      </c>
      <c r="I34" s="26">
        <v>7</v>
      </c>
      <c r="J34" s="26">
        <v>8</v>
      </c>
      <c r="K34" s="26">
        <v>9</v>
      </c>
      <c r="L34" s="26">
        <v>10</v>
      </c>
      <c r="M34" s="2" t="s">
        <v>13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1" t="s">
        <v>13</v>
      </c>
      <c r="W34" s="26">
        <v>19</v>
      </c>
      <c r="X34" s="26">
        <v>20</v>
      </c>
      <c r="Y34" s="26">
        <v>21</v>
      </c>
      <c r="Z34" s="26">
        <v>22</v>
      </c>
      <c r="AA34" s="26">
        <v>23</v>
      </c>
      <c r="AB34" s="26">
        <v>24</v>
      </c>
      <c r="AC34" s="26">
        <v>25</v>
      </c>
      <c r="AD34" s="26">
        <v>26</v>
      </c>
      <c r="AE34" s="1" t="s">
        <v>13</v>
      </c>
      <c r="AF34" s="26">
        <v>27</v>
      </c>
      <c r="AG34" s="26">
        <v>28</v>
      </c>
      <c r="AH34" s="26">
        <v>29</v>
      </c>
      <c r="AI34" s="26">
        <v>30</v>
      </c>
      <c r="AJ34" s="26">
        <v>31</v>
      </c>
      <c r="AK34" s="26">
        <v>32</v>
      </c>
      <c r="AL34" s="26">
        <v>33</v>
      </c>
      <c r="AM34" s="26">
        <v>34</v>
      </c>
      <c r="AN34" s="2" t="s">
        <v>13</v>
      </c>
      <c r="AO34" s="26">
        <v>35</v>
      </c>
      <c r="AP34" s="26">
        <v>36</v>
      </c>
      <c r="AQ34" s="26">
        <v>37</v>
      </c>
      <c r="AR34" s="26">
        <v>38</v>
      </c>
      <c r="AS34" s="26">
        <v>39</v>
      </c>
      <c r="AT34" s="26">
        <v>40</v>
      </c>
      <c r="AU34" s="22"/>
      <c r="AV34" s="26">
        <v>41</v>
      </c>
      <c r="AW34" s="26">
        <v>42</v>
      </c>
      <c r="AX34" s="18"/>
      <c r="AY34" s="22"/>
      <c r="AZ34" s="47">
        <v>40</v>
      </c>
      <c r="BA34" s="47"/>
      <c r="BB34" s="20"/>
    </row>
    <row r="35" spans="1:54" ht="10.5" customHeight="1" x14ac:dyDescent="0.4">
      <c r="A35" s="22"/>
      <c r="B35" s="22"/>
      <c r="C35" s="18"/>
      <c r="D35" s="18"/>
      <c r="E35" s="18"/>
      <c r="F35" s="22"/>
      <c r="G35" s="18"/>
      <c r="H35" s="18"/>
      <c r="I35" s="18"/>
      <c r="J35" s="18"/>
      <c r="K35" s="18"/>
      <c r="L35" s="18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18"/>
      <c r="AW35" s="18"/>
      <c r="AX35" s="18"/>
      <c r="AY35" s="22"/>
      <c r="AZ35" s="38"/>
      <c r="BA35" s="38"/>
      <c r="BB35" s="20"/>
    </row>
    <row r="36" spans="1:54" ht="10.5" customHeight="1" x14ac:dyDescent="0.4">
      <c r="A36" s="22"/>
      <c r="B36" s="22"/>
      <c r="C36" s="18"/>
      <c r="D36" s="26">
        <v>3</v>
      </c>
      <c r="E36" s="26">
        <v>4</v>
      </c>
      <c r="F36" s="22"/>
      <c r="G36" s="26">
        <v>5</v>
      </c>
      <c r="H36" s="26">
        <v>6</v>
      </c>
      <c r="I36" s="26">
        <v>7</v>
      </c>
      <c r="J36" s="26">
        <v>8</v>
      </c>
      <c r="K36" s="26">
        <v>9</v>
      </c>
      <c r="L36" s="26">
        <v>10</v>
      </c>
      <c r="M36" s="2" t="s">
        <v>14</v>
      </c>
      <c r="N36" s="26">
        <v>11</v>
      </c>
      <c r="O36" s="26">
        <v>12</v>
      </c>
      <c r="P36" s="26">
        <v>13</v>
      </c>
      <c r="Q36" s="26">
        <v>14</v>
      </c>
      <c r="R36" s="26">
        <v>15</v>
      </c>
      <c r="S36" s="26">
        <v>16</v>
      </c>
      <c r="T36" s="26">
        <v>17</v>
      </c>
      <c r="U36" s="26">
        <v>18</v>
      </c>
      <c r="V36" s="1" t="s">
        <v>14</v>
      </c>
      <c r="W36" s="26">
        <v>19</v>
      </c>
      <c r="X36" s="26">
        <v>20</v>
      </c>
      <c r="Y36" s="26">
        <v>21</v>
      </c>
      <c r="Z36" s="26">
        <v>22</v>
      </c>
      <c r="AA36" s="26">
        <v>23</v>
      </c>
      <c r="AB36" s="26">
        <v>24</v>
      </c>
      <c r="AC36" s="26">
        <v>25</v>
      </c>
      <c r="AD36" s="26">
        <v>26</v>
      </c>
      <c r="AE36" s="1" t="s">
        <v>14</v>
      </c>
      <c r="AF36" s="26">
        <v>27</v>
      </c>
      <c r="AG36" s="26">
        <v>28</v>
      </c>
      <c r="AH36" s="26">
        <v>29</v>
      </c>
      <c r="AI36" s="26">
        <v>30</v>
      </c>
      <c r="AJ36" s="26">
        <v>31</v>
      </c>
      <c r="AK36" s="26">
        <v>32</v>
      </c>
      <c r="AL36" s="26">
        <v>33</v>
      </c>
      <c r="AM36" s="26">
        <v>34</v>
      </c>
      <c r="AN36" s="2" t="s">
        <v>14</v>
      </c>
      <c r="AO36" s="26">
        <v>35</v>
      </c>
      <c r="AP36" s="26">
        <v>36</v>
      </c>
      <c r="AQ36" s="26">
        <v>37</v>
      </c>
      <c r="AR36" s="26">
        <v>38</v>
      </c>
      <c r="AS36" s="26">
        <v>39</v>
      </c>
      <c r="AT36" s="26">
        <v>40</v>
      </c>
      <c r="AU36" s="22"/>
      <c r="AV36" s="26">
        <v>41</v>
      </c>
      <c r="AW36" s="26">
        <v>42</v>
      </c>
      <c r="AX36" s="18"/>
      <c r="AY36" s="22"/>
      <c r="AZ36" s="47">
        <v>40</v>
      </c>
      <c r="BA36" s="47"/>
      <c r="BB36" s="20"/>
    </row>
    <row r="37" spans="1:54" ht="10.5" customHeight="1" x14ac:dyDescent="0.4">
      <c r="A37" s="22"/>
      <c r="B37" s="22"/>
      <c r="C37" s="18"/>
      <c r="D37" s="18"/>
      <c r="E37" s="18"/>
      <c r="F37" s="22"/>
      <c r="G37" s="18"/>
      <c r="H37" s="18"/>
      <c r="I37" s="18"/>
      <c r="J37" s="18"/>
      <c r="K37" s="18"/>
      <c r="L37" s="18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18"/>
      <c r="AW37" s="18"/>
      <c r="AX37" s="18"/>
      <c r="AY37" s="22"/>
      <c r="AZ37" s="38"/>
      <c r="BA37" s="38"/>
      <c r="BB37" s="20"/>
    </row>
    <row r="38" spans="1:54" ht="10.5" customHeight="1" x14ac:dyDescent="0.4">
      <c r="A38" s="22"/>
      <c r="B38" s="22"/>
      <c r="C38" s="26">
        <v>2</v>
      </c>
      <c r="D38" s="26">
        <v>3</v>
      </c>
      <c r="E38" s="26">
        <v>4</v>
      </c>
      <c r="F38" s="21"/>
      <c r="G38" s="26">
        <v>5</v>
      </c>
      <c r="H38" s="26">
        <v>6</v>
      </c>
      <c r="I38" s="26">
        <v>7</v>
      </c>
      <c r="J38" s="26">
        <v>8</v>
      </c>
      <c r="K38" s="26">
        <v>9</v>
      </c>
      <c r="L38" s="26">
        <v>10</v>
      </c>
      <c r="M38" s="2" t="s">
        <v>15</v>
      </c>
      <c r="N38" s="26">
        <v>11</v>
      </c>
      <c r="O38" s="26">
        <v>12</v>
      </c>
      <c r="P38" s="26">
        <v>13</v>
      </c>
      <c r="Q38" s="26">
        <v>14</v>
      </c>
      <c r="R38" s="26">
        <v>15</v>
      </c>
      <c r="S38" s="26">
        <v>16</v>
      </c>
      <c r="T38" s="26">
        <v>17</v>
      </c>
      <c r="U38" s="26">
        <v>18</v>
      </c>
      <c r="V38" s="1" t="s">
        <v>15</v>
      </c>
      <c r="W38" s="26">
        <v>19</v>
      </c>
      <c r="X38" s="26">
        <v>20</v>
      </c>
      <c r="Y38" s="26">
        <v>21</v>
      </c>
      <c r="Z38" s="26">
        <v>22</v>
      </c>
      <c r="AA38" s="26">
        <v>23</v>
      </c>
      <c r="AB38" s="26">
        <v>24</v>
      </c>
      <c r="AC38" s="26">
        <v>25</v>
      </c>
      <c r="AD38" s="26">
        <v>26</v>
      </c>
      <c r="AE38" s="1" t="s">
        <v>15</v>
      </c>
      <c r="AF38" s="26">
        <v>27</v>
      </c>
      <c r="AG38" s="26">
        <v>28</v>
      </c>
      <c r="AH38" s="26">
        <v>29</v>
      </c>
      <c r="AI38" s="26">
        <v>30</v>
      </c>
      <c r="AJ38" s="26">
        <v>31</v>
      </c>
      <c r="AK38" s="26">
        <v>32</v>
      </c>
      <c r="AL38" s="26">
        <v>33</v>
      </c>
      <c r="AM38" s="26">
        <v>34</v>
      </c>
      <c r="AN38" s="2" t="s">
        <v>15</v>
      </c>
      <c r="AO38" s="26">
        <v>35</v>
      </c>
      <c r="AP38" s="26">
        <v>36</v>
      </c>
      <c r="AQ38" s="26">
        <v>37</v>
      </c>
      <c r="AR38" s="26">
        <v>38</v>
      </c>
      <c r="AS38" s="26">
        <v>39</v>
      </c>
      <c r="AT38" s="26">
        <v>40</v>
      </c>
      <c r="AU38" s="18"/>
      <c r="AV38" s="26">
        <v>41</v>
      </c>
      <c r="AW38" s="26">
        <v>42</v>
      </c>
      <c r="AX38" s="26">
        <v>43</v>
      </c>
      <c r="AY38" s="22"/>
      <c r="AZ38" s="47">
        <v>42</v>
      </c>
      <c r="BA38" s="47"/>
      <c r="BB38" s="20"/>
    </row>
    <row r="39" spans="1:54" ht="10.5" customHeight="1" x14ac:dyDescent="0.4">
      <c r="A39" s="22"/>
      <c r="B39" s="22"/>
      <c r="C39" s="18"/>
      <c r="D39" s="18"/>
      <c r="E39" s="18"/>
      <c r="F39" s="22"/>
      <c r="G39" s="18"/>
      <c r="H39" s="18"/>
      <c r="I39" s="18"/>
      <c r="J39" s="18"/>
      <c r="K39" s="18"/>
      <c r="L39" s="18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18"/>
      <c r="AW39" s="18"/>
      <c r="AX39" s="18"/>
      <c r="AY39" s="22"/>
      <c r="AZ39" s="38"/>
      <c r="BA39" s="38"/>
      <c r="BB39" s="20"/>
    </row>
    <row r="40" spans="1:54" ht="10.5" customHeight="1" x14ac:dyDescent="0.4">
      <c r="A40" s="22"/>
      <c r="B40" s="22"/>
      <c r="C40" s="26">
        <v>2</v>
      </c>
      <c r="D40" s="26">
        <v>3</v>
      </c>
      <c r="E40" s="26">
        <v>4</v>
      </c>
      <c r="G40" s="26">
        <v>5</v>
      </c>
      <c r="H40" s="26">
        <v>6</v>
      </c>
      <c r="I40" s="26">
        <v>7</v>
      </c>
      <c r="J40" s="26">
        <v>8</v>
      </c>
      <c r="K40" s="26">
        <v>9</v>
      </c>
      <c r="L40" s="26">
        <v>10</v>
      </c>
      <c r="M40" s="2" t="s">
        <v>16</v>
      </c>
      <c r="N40" s="26">
        <v>11</v>
      </c>
      <c r="O40" s="26">
        <v>12</v>
      </c>
      <c r="P40" s="26">
        <v>13</v>
      </c>
      <c r="Q40" s="26">
        <v>14</v>
      </c>
      <c r="R40" s="26">
        <v>15</v>
      </c>
      <c r="S40" s="26">
        <v>16</v>
      </c>
      <c r="T40" s="26">
        <v>17</v>
      </c>
      <c r="U40" s="26">
        <v>18</v>
      </c>
      <c r="V40" s="1" t="s">
        <v>16</v>
      </c>
      <c r="W40" s="26">
        <v>19</v>
      </c>
      <c r="X40" s="26">
        <v>20</v>
      </c>
      <c r="Y40" s="26">
        <v>21</v>
      </c>
      <c r="Z40" s="26">
        <v>22</v>
      </c>
      <c r="AA40" s="26">
        <v>23</v>
      </c>
      <c r="AB40" s="26">
        <v>24</v>
      </c>
      <c r="AC40" s="26">
        <v>25</v>
      </c>
      <c r="AD40" s="26">
        <v>26</v>
      </c>
      <c r="AE40" s="1" t="s">
        <v>16</v>
      </c>
      <c r="AF40" s="26">
        <v>27</v>
      </c>
      <c r="AG40" s="26">
        <v>28</v>
      </c>
      <c r="AH40" s="26">
        <v>29</v>
      </c>
      <c r="AI40" s="26">
        <v>30</v>
      </c>
      <c r="AJ40" s="26">
        <v>31</v>
      </c>
      <c r="AK40" s="26">
        <v>32</v>
      </c>
      <c r="AL40" s="26">
        <v>33</v>
      </c>
      <c r="AM40" s="26">
        <v>34</v>
      </c>
      <c r="AN40" s="2" t="s">
        <v>16</v>
      </c>
      <c r="AO40" s="26">
        <v>35</v>
      </c>
      <c r="AP40" s="26">
        <v>36</v>
      </c>
      <c r="AQ40" s="26">
        <v>37</v>
      </c>
      <c r="AR40" s="26">
        <v>38</v>
      </c>
      <c r="AS40" s="26">
        <v>39</v>
      </c>
      <c r="AT40" s="26">
        <v>40</v>
      </c>
      <c r="AU40" s="22"/>
      <c r="AV40" s="26">
        <v>41</v>
      </c>
      <c r="AW40" s="26">
        <v>42</v>
      </c>
      <c r="AX40" s="26">
        <v>43</v>
      </c>
      <c r="AY40" s="22"/>
      <c r="AZ40" s="47">
        <v>42</v>
      </c>
      <c r="BA40" s="47"/>
      <c r="BB40" s="20"/>
    </row>
    <row r="41" spans="1:54" ht="10.5" customHeight="1" x14ac:dyDescent="0.4">
      <c r="A41" s="22"/>
      <c r="B41" s="22"/>
      <c r="C41" s="18"/>
      <c r="D41" s="18"/>
      <c r="E41" s="18"/>
      <c r="F41" s="22"/>
      <c r="G41" s="18"/>
      <c r="H41" s="18"/>
      <c r="I41" s="18"/>
      <c r="J41" s="18"/>
      <c r="K41" s="18"/>
      <c r="L41" s="18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18"/>
      <c r="AW41" s="18"/>
      <c r="AX41" s="18"/>
      <c r="AY41" s="22"/>
      <c r="AZ41" s="38"/>
      <c r="BA41" s="38"/>
      <c r="BB41" s="20"/>
    </row>
    <row r="42" spans="1:54" ht="10.5" customHeight="1" x14ac:dyDescent="0.4">
      <c r="A42" s="22"/>
      <c r="B42" s="22"/>
      <c r="C42" s="26">
        <v>2</v>
      </c>
      <c r="D42" s="26">
        <v>3</v>
      </c>
      <c r="E42" s="26">
        <v>4</v>
      </c>
      <c r="G42" s="26">
        <v>5</v>
      </c>
      <c r="H42" s="26">
        <v>6</v>
      </c>
      <c r="I42" s="26">
        <v>7</v>
      </c>
      <c r="J42" s="26">
        <v>8</v>
      </c>
      <c r="K42" s="26">
        <v>9</v>
      </c>
      <c r="L42" s="26">
        <v>10</v>
      </c>
      <c r="M42" s="2" t="s">
        <v>17</v>
      </c>
      <c r="N42" s="26">
        <v>11</v>
      </c>
      <c r="O42" s="26">
        <v>12</v>
      </c>
      <c r="P42" s="26">
        <v>13</v>
      </c>
      <c r="Q42" s="26">
        <v>14</v>
      </c>
      <c r="R42" s="26">
        <v>15</v>
      </c>
      <c r="S42" s="26">
        <v>16</v>
      </c>
      <c r="T42" s="26">
        <v>17</v>
      </c>
      <c r="U42" s="26">
        <v>18</v>
      </c>
      <c r="V42" s="1" t="s">
        <v>17</v>
      </c>
      <c r="W42" s="26">
        <v>19</v>
      </c>
      <c r="X42" s="26">
        <v>20</v>
      </c>
      <c r="Y42" s="26">
        <v>21</v>
      </c>
      <c r="Z42" s="26">
        <v>22</v>
      </c>
      <c r="AA42" s="26">
        <v>23</v>
      </c>
      <c r="AB42" s="26">
        <v>24</v>
      </c>
      <c r="AC42" s="26">
        <v>25</v>
      </c>
      <c r="AD42" s="26">
        <v>26</v>
      </c>
      <c r="AE42" s="1" t="s">
        <v>17</v>
      </c>
      <c r="AF42" s="26">
        <v>27</v>
      </c>
      <c r="AG42" s="26">
        <v>28</v>
      </c>
      <c r="AH42" s="26">
        <v>29</v>
      </c>
      <c r="AI42" s="26">
        <v>30</v>
      </c>
      <c r="AJ42" s="26">
        <v>31</v>
      </c>
      <c r="AK42" s="26">
        <v>32</v>
      </c>
      <c r="AL42" s="26">
        <v>33</v>
      </c>
      <c r="AM42" s="26">
        <v>34</v>
      </c>
      <c r="AN42" s="2" t="s">
        <v>17</v>
      </c>
      <c r="AO42" s="26">
        <v>35</v>
      </c>
      <c r="AP42" s="26">
        <v>36</v>
      </c>
      <c r="AQ42" s="26">
        <v>37</v>
      </c>
      <c r="AR42" s="26">
        <v>38</v>
      </c>
      <c r="AS42" s="26">
        <v>39</v>
      </c>
      <c r="AT42" s="26">
        <v>40</v>
      </c>
      <c r="AU42" s="22"/>
      <c r="AV42" s="26">
        <v>41</v>
      </c>
      <c r="AW42" s="26">
        <v>42</v>
      </c>
      <c r="AX42" s="26">
        <v>43</v>
      </c>
      <c r="AY42" s="22"/>
      <c r="AZ42" s="47">
        <v>42</v>
      </c>
      <c r="BA42" s="47"/>
      <c r="BB42" s="20"/>
    </row>
    <row r="43" spans="1:54" ht="10.5" customHeight="1" x14ac:dyDescent="0.4">
      <c r="A43" s="22"/>
      <c r="B43" s="22"/>
      <c r="C43" s="18"/>
      <c r="D43" s="18"/>
      <c r="E43" s="18"/>
      <c r="F43" s="22"/>
      <c r="G43" s="18"/>
      <c r="H43" s="18"/>
      <c r="I43" s="18"/>
      <c r="J43" s="18"/>
      <c r="K43" s="18"/>
      <c r="L43" s="18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18"/>
      <c r="AW43" s="18"/>
      <c r="AX43" s="18"/>
      <c r="AY43" s="22"/>
      <c r="AZ43" s="38"/>
      <c r="BA43" s="38"/>
      <c r="BB43" s="20"/>
    </row>
    <row r="44" spans="1:54" ht="10.5" customHeight="1" x14ac:dyDescent="0.4">
      <c r="A44" s="22"/>
      <c r="B44" s="22"/>
      <c r="C44" s="26">
        <v>2</v>
      </c>
      <c r="D44" s="26">
        <v>3</v>
      </c>
      <c r="E44" s="26">
        <v>4</v>
      </c>
      <c r="G44" s="26">
        <v>5</v>
      </c>
      <c r="H44" s="26">
        <v>6</v>
      </c>
      <c r="I44" s="26">
        <v>7</v>
      </c>
      <c r="J44" s="26">
        <v>8</v>
      </c>
      <c r="K44" s="26">
        <v>9</v>
      </c>
      <c r="L44" s="26">
        <v>10</v>
      </c>
      <c r="M44" s="2" t="s">
        <v>18</v>
      </c>
      <c r="N44" s="26">
        <v>11</v>
      </c>
      <c r="O44" s="26">
        <v>12</v>
      </c>
      <c r="P44" s="26">
        <v>13</v>
      </c>
      <c r="Q44" s="26">
        <v>14</v>
      </c>
      <c r="R44" s="26">
        <v>15</v>
      </c>
      <c r="S44" s="26">
        <v>16</v>
      </c>
      <c r="T44" s="26">
        <v>17</v>
      </c>
      <c r="U44" s="26">
        <v>18</v>
      </c>
      <c r="V44" s="1" t="s">
        <v>18</v>
      </c>
      <c r="W44" s="26">
        <v>19</v>
      </c>
      <c r="X44" s="26">
        <v>20</v>
      </c>
      <c r="Y44" s="26">
        <v>21</v>
      </c>
      <c r="Z44" s="26">
        <v>22</v>
      </c>
      <c r="AA44" s="26">
        <v>23</v>
      </c>
      <c r="AB44" s="26">
        <v>24</v>
      </c>
      <c r="AC44" s="26">
        <v>25</v>
      </c>
      <c r="AD44" s="26">
        <v>26</v>
      </c>
      <c r="AE44" s="1" t="s">
        <v>18</v>
      </c>
      <c r="AF44" s="26">
        <v>27</v>
      </c>
      <c r="AG44" s="26">
        <v>28</v>
      </c>
      <c r="AH44" s="26">
        <v>29</v>
      </c>
      <c r="AI44" s="26">
        <v>30</v>
      </c>
      <c r="AJ44" s="26">
        <v>31</v>
      </c>
      <c r="AK44" s="26">
        <v>32</v>
      </c>
      <c r="AL44" s="26">
        <v>33</v>
      </c>
      <c r="AM44" s="26">
        <v>34</v>
      </c>
      <c r="AN44" s="2" t="s">
        <v>18</v>
      </c>
      <c r="AO44" s="26">
        <v>35</v>
      </c>
      <c r="AP44" s="26">
        <v>36</v>
      </c>
      <c r="AQ44" s="26">
        <v>37</v>
      </c>
      <c r="AR44" s="26">
        <v>38</v>
      </c>
      <c r="AS44" s="26">
        <v>39</v>
      </c>
      <c r="AT44" s="26">
        <v>40</v>
      </c>
      <c r="AU44" s="22"/>
      <c r="AV44" s="26">
        <v>41</v>
      </c>
      <c r="AW44" s="26">
        <v>42</v>
      </c>
      <c r="AX44" s="26">
        <v>43</v>
      </c>
      <c r="AY44" s="22"/>
      <c r="AZ44" s="47">
        <v>42</v>
      </c>
      <c r="BA44" s="47"/>
      <c r="BB44" s="20"/>
    </row>
    <row r="45" spans="1:54" ht="10.5" customHeight="1" thickBot="1" x14ac:dyDescent="0.45">
      <c r="A45" s="22"/>
      <c r="B45" s="22"/>
      <c r="C45" s="23"/>
      <c r="D45" s="23"/>
      <c r="E45" s="23"/>
      <c r="F45" s="4"/>
      <c r="G45" s="3"/>
      <c r="H45" s="3"/>
      <c r="I45" s="3"/>
      <c r="J45" s="3"/>
      <c r="K45" s="3"/>
      <c r="L45" s="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18"/>
      <c r="AW45" s="18"/>
      <c r="AX45" s="18"/>
      <c r="AY45" s="22"/>
      <c r="AZ45" s="38"/>
      <c r="BA45" s="38"/>
      <c r="BB45" s="20"/>
    </row>
    <row r="46" spans="1:54" ht="10.5" customHeight="1" thickBot="1" x14ac:dyDescent="0.45">
      <c r="A46" s="22"/>
      <c r="B46" s="22"/>
      <c r="C46" s="26">
        <v>2</v>
      </c>
      <c r="D46" s="26">
        <v>3</v>
      </c>
      <c r="E46" s="26">
        <v>4</v>
      </c>
      <c r="F46" s="18"/>
      <c r="G46" s="13"/>
      <c r="H46" s="14" t="s">
        <v>32</v>
      </c>
      <c r="I46" s="15"/>
      <c r="J46" s="16"/>
      <c r="K46" s="26">
        <v>9</v>
      </c>
      <c r="L46" s="26">
        <v>10</v>
      </c>
      <c r="M46" s="17" t="s">
        <v>19</v>
      </c>
      <c r="N46" s="26">
        <v>11</v>
      </c>
      <c r="O46" s="26">
        <v>12</v>
      </c>
      <c r="P46" s="26">
        <v>13</v>
      </c>
      <c r="Q46" s="26">
        <v>14</v>
      </c>
      <c r="R46" s="26">
        <v>15</v>
      </c>
      <c r="S46" s="26">
        <v>16</v>
      </c>
      <c r="T46" s="26">
        <v>17</v>
      </c>
      <c r="U46" s="26">
        <v>18</v>
      </c>
      <c r="V46" s="1" t="s">
        <v>19</v>
      </c>
      <c r="W46" s="26">
        <v>19</v>
      </c>
      <c r="X46" s="26">
        <v>20</v>
      </c>
      <c r="Y46" s="26">
        <v>21</v>
      </c>
      <c r="Z46" s="26">
        <v>22</v>
      </c>
      <c r="AA46" s="26">
        <v>23</v>
      </c>
      <c r="AB46" s="26">
        <v>24</v>
      </c>
      <c r="AC46" s="26">
        <v>25</v>
      </c>
      <c r="AD46" s="26">
        <v>26</v>
      </c>
      <c r="AE46" s="1" t="s">
        <v>19</v>
      </c>
      <c r="AF46" s="26">
        <v>27</v>
      </c>
      <c r="AG46" s="26">
        <v>28</v>
      </c>
      <c r="AH46" s="26">
        <v>29</v>
      </c>
      <c r="AI46" s="26">
        <v>30</v>
      </c>
      <c r="AJ46" s="26">
        <v>31</v>
      </c>
      <c r="AK46" s="26">
        <v>32</v>
      </c>
      <c r="AL46" s="26">
        <v>33</v>
      </c>
      <c r="AM46" s="26">
        <v>34</v>
      </c>
      <c r="AN46" s="17" t="s">
        <v>19</v>
      </c>
      <c r="AO46" s="26">
        <v>35</v>
      </c>
      <c r="AP46" s="26">
        <v>36</v>
      </c>
      <c r="AQ46" s="13"/>
      <c r="AR46" s="14" t="s">
        <v>32</v>
      </c>
      <c r="AS46" s="15"/>
      <c r="AT46" s="16"/>
      <c r="AU46" s="22"/>
      <c r="AV46" s="26">
        <v>41</v>
      </c>
      <c r="AW46" s="26">
        <v>42</v>
      </c>
      <c r="AX46" s="26">
        <v>43</v>
      </c>
      <c r="AY46" s="22"/>
      <c r="AZ46" s="47">
        <v>34</v>
      </c>
      <c r="BA46" s="47"/>
      <c r="BB46" s="19"/>
    </row>
    <row r="47" spans="1:54" ht="6" customHeight="1" x14ac:dyDescent="0.4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</row>
    <row r="48" spans="1:54" ht="16.5" customHeight="1" x14ac:dyDescent="0.4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45" t="s">
        <v>36</v>
      </c>
      <c r="AX48" s="45"/>
      <c r="AY48" s="46">
        <f>SUM(AZ30+AZ13+AZ15+AZ17+AZ19+AZ21+AZ23+AZ26+AZ28+AZ32+AZ34+AZ36+AZ38+AZ40+AZ42+AZ44+AZ46)</f>
        <v>552</v>
      </c>
      <c r="AZ48" s="46"/>
      <c r="BA48" s="46"/>
      <c r="BB48" s="20"/>
    </row>
    <row r="49" spans="1:53" ht="6" customHeight="1" x14ac:dyDescent="0.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ht="10.5" customHeight="1" x14ac:dyDescent="0.4">
      <c r="A50" s="23"/>
      <c r="B50" s="26">
        <v>1</v>
      </c>
      <c r="C50" s="26">
        <v>2</v>
      </c>
      <c r="D50" s="26">
        <v>3</v>
      </c>
      <c r="E50" s="26">
        <v>4</v>
      </c>
      <c r="F50" s="18"/>
      <c r="G50" s="26">
        <v>5</v>
      </c>
      <c r="H50" s="26">
        <v>6</v>
      </c>
      <c r="I50" s="26">
        <v>7</v>
      </c>
      <c r="J50" s="26">
        <v>8</v>
      </c>
      <c r="K50" s="26">
        <v>9</v>
      </c>
      <c r="L50" s="26">
        <v>10</v>
      </c>
      <c r="M50" s="2" t="s">
        <v>20</v>
      </c>
      <c r="N50" s="26">
        <v>11</v>
      </c>
      <c r="O50" s="26">
        <v>12</v>
      </c>
      <c r="P50" s="26">
        <v>13</v>
      </c>
      <c r="Q50" s="26">
        <v>14</v>
      </c>
      <c r="R50" s="26">
        <v>15</v>
      </c>
      <c r="S50" s="26">
        <v>16</v>
      </c>
      <c r="T50" s="26">
        <v>17</v>
      </c>
      <c r="U50" s="26">
        <v>18</v>
      </c>
      <c r="V50" s="1" t="s">
        <v>20</v>
      </c>
      <c r="W50" s="26">
        <v>19</v>
      </c>
      <c r="X50" s="26">
        <v>20</v>
      </c>
      <c r="Y50" s="26">
        <v>21</v>
      </c>
      <c r="Z50" s="26">
        <v>22</v>
      </c>
      <c r="AA50" s="26">
        <v>23</v>
      </c>
      <c r="AB50" s="26">
        <v>24</v>
      </c>
      <c r="AC50" s="26">
        <v>25</v>
      </c>
      <c r="AD50" s="26">
        <v>26</v>
      </c>
      <c r="AE50" s="1" t="s">
        <v>20</v>
      </c>
      <c r="AF50" s="26">
        <v>27</v>
      </c>
      <c r="AG50" s="26">
        <v>28</v>
      </c>
      <c r="AH50" s="26">
        <v>29</v>
      </c>
      <c r="AI50" s="26">
        <v>30</v>
      </c>
      <c r="AJ50" s="26">
        <v>31</v>
      </c>
      <c r="AK50" s="26">
        <v>32</v>
      </c>
      <c r="AL50" s="26">
        <v>33</v>
      </c>
      <c r="AM50" s="26">
        <v>34</v>
      </c>
      <c r="AN50" s="2" t="s">
        <v>20</v>
      </c>
      <c r="AO50" s="26">
        <v>35</v>
      </c>
      <c r="AP50" s="26">
        <v>36</v>
      </c>
      <c r="AQ50" s="26">
        <v>37</v>
      </c>
      <c r="AR50" s="26">
        <v>38</v>
      </c>
      <c r="AS50" s="26">
        <v>39</v>
      </c>
      <c r="AT50" s="26">
        <v>40</v>
      </c>
      <c r="AU50" s="22"/>
      <c r="AV50" s="26">
        <v>41</v>
      </c>
      <c r="AW50" s="26">
        <v>42</v>
      </c>
      <c r="AX50" s="26">
        <v>43</v>
      </c>
      <c r="AY50" s="26">
        <v>44</v>
      </c>
      <c r="AZ50" s="48">
        <v>44</v>
      </c>
      <c r="BA50" s="47"/>
    </row>
    <row r="51" spans="1:53" ht="10.5" customHeight="1" x14ac:dyDescent="0.4">
      <c r="A51" s="2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39"/>
      <c r="BA51" s="38"/>
    </row>
    <row r="52" spans="1:53" ht="10.5" customHeight="1" x14ac:dyDescent="0.4">
      <c r="A52" s="23"/>
      <c r="B52" s="26">
        <v>1</v>
      </c>
      <c r="C52" s="26">
        <v>2</v>
      </c>
      <c r="D52" s="26">
        <v>3</v>
      </c>
      <c r="E52" s="26">
        <v>4</v>
      </c>
      <c r="F52" s="18"/>
      <c r="G52" s="26">
        <v>5</v>
      </c>
      <c r="H52" s="26">
        <v>6</v>
      </c>
      <c r="I52" s="26">
        <v>7</v>
      </c>
      <c r="J52" s="26">
        <v>8</v>
      </c>
      <c r="K52" s="26">
        <v>9</v>
      </c>
      <c r="L52" s="26">
        <v>10</v>
      </c>
      <c r="M52" s="2" t="s">
        <v>21</v>
      </c>
      <c r="N52" s="26">
        <v>11</v>
      </c>
      <c r="O52" s="26">
        <v>12</v>
      </c>
      <c r="P52" s="26">
        <v>13</v>
      </c>
      <c r="Q52" s="26">
        <v>14</v>
      </c>
      <c r="R52" s="26">
        <v>15</v>
      </c>
      <c r="S52" s="26">
        <v>16</v>
      </c>
      <c r="T52" s="26">
        <v>17</v>
      </c>
      <c r="U52" s="26">
        <v>18</v>
      </c>
      <c r="V52" s="1" t="s">
        <v>21</v>
      </c>
      <c r="W52" s="26">
        <v>19</v>
      </c>
      <c r="X52" s="26">
        <v>20</v>
      </c>
      <c r="Y52" s="26">
        <v>21</v>
      </c>
      <c r="Z52" s="26">
        <v>22</v>
      </c>
      <c r="AA52" s="26">
        <v>23</v>
      </c>
      <c r="AB52" s="26">
        <v>24</v>
      </c>
      <c r="AC52" s="26">
        <v>25</v>
      </c>
      <c r="AD52" s="26">
        <v>26</v>
      </c>
      <c r="AE52" s="1" t="s">
        <v>21</v>
      </c>
      <c r="AF52" s="26">
        <v>27</v>
      </c>
      <c r="AG52" s="26">
        <v>28</v>
      </c>
      <c r="AH52" s="26">
        <v>29</v>
      </c>
      <c r="AI52" s="26">
        <v>30</v>
      </c>
      <c r="AJ52" s="26">
        <v>31</v>
      </c>
      <c r="AK52" s="26">
        <v>32</v>
      </c>
      <c r="AL52" s="26">
        <v>33</v>
      </c>
      <c r="AM52" s="26">
        <v>34</v>
      </c>
      <c r="AN52" s="2" t="s">
        <v>21</v>
      </c>
      <c r="AO52" s="26">
        <v>35</v>
      </c>
      <c r="AP52" s="26">
        <v>36</v>
      </c>
      <c r="AQ52" s="26">
        <v>37</v>
      </c>
      <c r="AR52" s="26">
        <v>38</v>
      </c>
      <c r="AS52" s="26">
        <v>39</v>
      </c>
      <c r="AT52" s="26">
        <v>40</v>
      </c>
      <c r="AU52" s="22"/>
      <c r="AV52" s="26">
        <v>41</v>
      </c>
      <c r="AW52" s="26">
        <v>42</v>
      </c>
      <c r="AX52" s="26">
        <v>43</v>
      </c>
      <c r="AY52" s="26">
        <v>44</v>
      </c>
      <c r="AZ52" s="48">
        <v>44</v>
      </c>
      <c r="BA52" s="47"/>
    </row>
    <row r="53" spans="1:53" ht="10.5" customHeight="1" x14ac:dyDescent="0.4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39"/>
      <c r="BA53" s="38"/>
    </row>
    <row r="54" spans="1:53" ht="10.5" customHeight="1" x14ac:dyDescent="0.4">
      <c r="A54" s="23"/>
      <c r="B54" s="26">
        <v>1</v>
      </c>
      <c r="C54" s="26">
        <v>2</v>
      </c>
      <c r="D54" s="26">
        <v>3</v>
      </c>
      <c r="E54" s="26">
        <v>4</v>
      </c>
      <c r="F54" s="18"/>
      <c r="G54" s="26">
        <v>5</v>
      </c>
      <c r="H54" s="26">
        <v>6</v>
      </c>
      <c r="I54" s="26">
        <v>7</v>
      </c>
      <c r="J54" s="26">
        <v>8</v>
      </c>
      <c r="K54" s="26">
        <v>9</v>
      </c>
      <c r="L54" s="26">
        <v>10</v>
      </c>
      <c r="M54" s="2" t="s">
        <v>22</v>
      </c>
      <c r="N54" s="26">
        <v>11</v>
      </c>
      <c r="O54" s="26">
        <v>12</v>
      </c>
      <c r="P54" s="26">
        <v>13</v>
      </c>
      <c r="Q54" s="26">
        <v>14</v>
      </c>
      <c r="R54" s="26">
        <v>15</v>
      </c>
      <c r="S54" s="26">
        <v>16</v>
      </c>
      <c r="T54" s="26">
        <v>17</v>
      </c>
      <c r="U54" s="26">
        <v>18</v>
      </c>
      <c r="V54" s="1" t="s">
        <v>22</v>
      </c>
      <c r="W54" s="26">
        <v>19</v>
      </c>
      <c r="X54" s="26">
        <v>20</v>
      </c>
      <c r="Y54" s="26">
        <v>21</v>
      </c>
      <c r="Z54" s="26">
        <v>22</v>
      </c>
      <c r="AA54" s="26">
        <v>23</v>
      </c>
      <c r="AB54" s="26">
        <v>24</v>
      </c>
      <c r="AC54" s="26">
        <v>25</v>
      </c>
      <c r="AD54" s="26">
        <v>26</v>
      </c>
      <c r="AE54" s="1" t="s">
        <v>22</v>
      </c>
      <c r="AF54" s="26">
        <v>27</v>
      </c>
      <c r="AG54" s="26">
        <v>28</v>
      </c>
      <c r="AH54" s="26">
        <v>29</v>
      </c>
      <c r="AI54" s="26">
        <v>30</v>
      </c>
      <c r="AJ54" s="26">
        <v>31</v>
      </c>
      <c r="AK54" s="26">
        <v>32</v>
      </c>
      <c r="AL54" s="26">
        <v>33</v>
      </c>
      <c r="AM54" s="26">
        <v>34</v>
      </c>
      <c r="AN54" s="2" t="s">
        <v>22</v>
      </c>
      <c r="AO54" s="26">
        <v>35</v>
      </c>
      <c r="AP54" s="26">
        <v>36</v>
      </c>
      <c r="AQ54" s="26">
        <v>37</v>
      </c>
      <c r="AR54" s="26">
        <v>38</v>
      </c>
      <c r="AS54" s="26">
        <v>39</v>
      </c>
      <c r="AT54" s="26">
        <v>40</v>
      </c>
      <c r="AU54" s="22"/>
      <c r="AV54" s="26">
        <v>41</v>
      </c>
      <c r="AW54" s="26">
        <v>42</v>
      </c>
      <c r="AX54" s="26">
        <v>43</v>
      </c>
      <c r="AY54" s="26">
        <v>44</v>
      </c>
      <c r="AZ54" s="48">
        <v>44</v>
      </c>
      <c r="BA54" s="47"/>
    </row>
    <row r="55" spans="1:53" ht="10.5" customHeight="1" x14ac:dyDescent="0.4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39"/>
      <c r="BA55" s="38"/>
    </row>
    <row r="56" spans="1:53" ht="10.5" customHeight="1" x14ac:dyDescent="0.4">
      <c r="A56" s="23"/>
      <c r="B56" s="26">
        <v>1</v>
      </c>
      <c r="C56" s="26">
        <v>2</v>
      </c>
      <c r="D56" s="26">
        <v>3</v>
      </c>
      <c r="E56" s="26">
        <v>4</v>
      </c>
      <c r="F56" s="18"/>
      <c r="G56" s="26">
        <v>5</v>
      </c>
      <c r="H56" s="26">
        <v>6</v>
      </c>
      <c r="I56" s="26">
        <v>7</v>
      </c>
      <c r="J56" s="26">
        <v>8</v>
      </c>
      <c r="K56" s="26">
        <v>9</v>
      </c>
      <c r="L56" s="26">
        <v>10</v>
      </c>
      <c r="M56" s="2" t="s">
        <v>23</v>
      </c>
      <c r="N56" s="26">
        <v>11</v>
      </c>
      <c r="O56" s="26">
        <v>12</v>
      </c>
      <c r="P56" s="26">
        <v>13</v>
      </c>
      <c r="Q56" s="26">
        <v>14</v>
      </c>
      <c r="R56" s="26">
        <v>15</v>
      </c>
      <c r="S56" s="26">
        <v>16</v>
      </c>
      <c r="T56" s="26">
        <v>17</v>
      </c>
      <c r="U56" s="26">
        <v>18</v>
      </c>
      <c r="V56" s="1" t="s">
        <v>23</v>
      </c>
      <c r="W56" s="26">
        <v>19</v>
      </c>
      <c r="X56" s="26">
        <v>20</v>
      </c>
      <c r="Y56" s="26">
        <v>21</v>
      </c>
      <c r="Z56" s="26">
        <v>22</v>
      </c>
      <c r="AA56" s="26">
        <v>23</v>
      </c>
      <c r="AB56" s="26">
        <v>24</v>
      </c>
      <c r="AC56" s="26">
        <v>25</v>
      </c>
      <c r="AD56" s="26">
        <v>26</v>
      </c>
      <c r="AE56" s="1" t="s">
        <v>23</v>
      </c>
      <c r="AF56" s="26">
        <v>27</v>
      </c>
      <c r="AG56" s="26">
        <v>28</v>
      </c>
      <c r="AH56" s="26">
        <v>29</v>
      </c>
      <c r="AI56" s="26">
        <v>30</v>
      </c>
      <c r="AJ56" s="26">
        <v>31</v>
      </c>
      <c r="AK56" s="26">
        <v>32</v>
      </c>
      <c r="AL56" s="26">
        <v>33</v>
      </c>
      <c r="AM56" s="26">
        <v>34</v>
      </c>
      <c r="AN56" s="2" t="s">
        <v>23</v>
      </c>
      <c r="AO56" s="26">
        <v>35</v>
      </c>
      <c r="AP56" s="26">
        <v>36</v>
      </c>
      <c r="AQ56" s="26">
        <v>37</v>
      </c>
      <c r="AR56" s="26">
        <v>38</v>
      </c>
      <c r="AS56" s="26">
        <v>39</v>
      </c>
      <c r="AT56" s="26">
        <v>40</v>
      </c>
      <c r="AU56" s="22"/>
      <c r="AV56" s="26">
        <v>41</v>
      </c>
      <c r="AW56" s="26">
        <v>42</v>
      </c>
      <c r="AX56" s="26">
        <v>43</v>
      </c>
      <c r="AY56" s="26">
        <v>44</v>
      </c>
      <c r="AZ56" s="48">
        <v>44</v>
      </c>
      <c r="BA56" s="47"/>
    </row>
    <row r="57" spans="1:53" ht="10.5" customHeight="1" x14ac:dyDescent="0.4">
      <c r="A57" s="2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39"/>
      <c r="BA57" s="38"/>
    </row>
    <row r="58" spans="1:53" ht="10.5" customHeight="1" x14ac:dyDescent="0.4">
      <c r="A58" s="23"/>
      <c r="B58" s="26">
        <v>1</v>
      </c>
      <c r="C58" s="26">
        <v>2</v>
      </c>
      <c r="D58" s="26">
        <v>3</v>
      </c>
      <c r="E58" s="26">
        <v>4</v>
      </c>
      <c r="F58" s="18"/>
      <c r="G58" s="26">
        <v>5</v>
      </c>
      <c r="H58" s="26">
        <v>6</v>
      </c>
      <c r="I58" s="26">
        <v>7</v>
      </c>
      <c r="J58" s="26">
        <v>8</v>
      </c>
      <c r="K58" s="26">
        <v>9</v>
      </c>
      <c r="L58" s="26">
        <v>10</v>
      </c>
      <c r="M58" s="2" t="s">
        <v>24</v>
      </c>
      <c r="N58" s="26">
        <v>11</v>
      </c>
      <c r="O58" s="26">
        <v>12</v>
      </c>
      <c r="P58" s="26">
        <v>13</v>
      </c>
      <c r="Q58" s="26">
        <v>14</v>
      </c>
      <c r="R58" s="26">
        <v>15</v>
      </c>
      <c r="S58" s="26">
        <v>16</v>
      </c>
      <c r="T58" s="26">
        <v>17</v>
      </c>
      <c r="U58" s="26">
        <v>18</v>
      </c>
      <c r="V58" s="1" t="s">
        <v>24</v>
      </c>
      <c r="W58" s="26">
        <v>19</v>
      </c>
      <c r="X58" s="26">
        <v>20</v>
      </c>
      <c r="Y58" s="26">
        <v>21</v>
      </c>
      <c r="Z58" s="26">
        <v>22</v>
      </c>
      <c r="AA58" s="26">
        <v>23</v>
      </c>
      <c r="AB58" s="26">
        <v>24</v>
      </c>
      <c r="AC58" s="26">
        <v>25</v>
      </c>
      <c r="AD58" s="26">
        <v>26</v>
      </c>
      <c r="AE58" s="1" t="s">
        <v>24</v>
      </c>
      <c r="AF58" s="26">
        <v>27</v>
      </c>
      <c r="AG58" s="26">
        <v>28</v>
      </c>
      <c r="AH58" s="26">
        <v>29</v>
      </c>
      <c r="AI58" s="26">
        <v>30</v>
      </c>
      <c r="AJ58" s="26">
        <v>31</v>
      </c>
      <c r="AK58" s="26">
        <v>32</v>
      </c>
      <c r="AL58" s="26">
        <v>33</v>
      </c>
      <c r="AM58" s="26">
        <v>34</v>
      </c>
      <c r="AN58" s="2" t="s">
        <v>24</v>
      </c>
      <c r="AO58" s="26">
        <v>35</v>
      </c>
      <c r="AP58" s="26">
        <v>36</v>
      </c>
      <c r="AQ58" s="26">
        <v>37</v>
      </c>
      <c r="AR58" s="26">
        <v>38</v>
      </c>
      <c r="AS58" s="26">
        <v>39</v>
      </c>
      <c r="AT58" s="26">
        <v>40</v>
      </c>
      <c r="AU58" s="22"/>
      <c r="AV58" s="26">
        <v>41</v>
      </c>
      <c r="AW58" s="26">
        <v>42</v>
      </c>
      <c r="AX58" s="26">
        <v>43</v>
      </c>
      <c r="AY58" s="26">
        <v>44</v>
      </c>
      <c r="AZ58" s="48">
        <v>44</v>
      </c>
      <c r="BA58" s="47"/>
    </row>
    <row r="59" spans="1:53" ht="10.5" customHeight="1" x14ac:dyDescent="0.4">
      <c r="A59" s="2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39"/>
      <c r="BA59" s="38"/>
    </row>
    <row r="60" spans="1:53" ht="10.5" customHeight="1" x14ac:dyDescent="0.4">
      <c r="A60" s="23"/>
      <c r="B60" s="26">
        <v>1</v>
      </c>
      <c r="C60" s="26">
        <v>2</v>
      </c>
      <c r="D60" s="26">
        <v>3</v>
      </c>
      <c r="E60" s="26">
        <v>4</v>
      </c>
      <c r="F60" s="18"/>
      <c r="G60" s="26">
        <v>5</v>
      </c>
      <c r="H60" s="26">
        <v>6</v>
      </c>
      <c r="I60" s="26">
        <v>7</v>
      </c>
      <c r="J60" s="26">
        <v>8</v>
      </c>
      <c r="K60" s="26">
        <v>9</v>
      </c>
      <c r="L60" s="26">
        <v>10</v>
      </c>
      <c r="M60" s="2" t="s">
        <v>25</v>
      </c>
      <c r="N60" s="26">
        <v>11</v>
      </c>
      <c r="O60" s="26">
        <v>12</v>
      </c>
      <c r="P60" s="26">
        <v>13</v>
      </c>
      <c r="Q60" s="26">
        <v>14</v>
      </c>
      <c r="R60" s="26">
        <v>15</v>
      </c>
      <c r="S60" s="26">
        <v>16</v>
      </c>
      <c r="T60" s="26">
        <v>17</v>
      </c>
      <c r="U60" s="26">
        <v>18</v>
      </c>
      <c r="V60" s="1" t="s">
        <v>25</v>
      </c>
      <c r="W60" s="26">
        <v>19</v>
      </c>
      <c r="X60" s="26">
        <v>20</v>
      </c>
      <c r="Y60" s="26">
        <v>21</v>
      </c>
      <c r="Z60" s="26">
        <v>22</v>
      </c>
      <c r="AA60" s="26">
        <v>23</v>
      </c>
      <c r="AB60" s="26">
        <v>24</v>
      </c>
      <c r="AC60" s="26">
        <v>25</v>
      </c>
      <c r="AD60" s="26">
        <v>26</v>
      </c>
      <c r="AE60" s="1" t="s">
        <v>25</v>
      </c>
      <c r="AF60" s="26">
        <v>27</v>
      </c>
      <c r="AG60" s="26">
        <v>28</v>
      </c>
      <c r="AH60" s="26">
        <v>29</v>
      </c>
      <c r="AI60" s="26">
        <v>30</v>
      </c>
      <c r="AJ60" s="26">
        <v>31</v>
      </c>
      <c r="AK60" s="26">
        <v>32</v>
      </c>
      <c r="AL60" s="26">
        <v>33</v>
      </c>
      <c r="AM60" s="26">
        <v>34</v>
      </c>
      <c r="AN60" s="2" t="s">
        <v>25</v>
      </c>
      <c r="AO60" s="26">
        <v>35</v>
      </c>
      <c r="AP60" s="26">
        <v>36</v>
      </c>
      <c r="AQ60" s="26">
        <v>37</v>
      </c>
      <c r="AR60" s="26">
        <v>38</v>
      </c>
      <c r="AS60" s="26">
        <v>39</v>
      </c>
      <c r="AT60" s="26">
        <v>40</v>
      </c>
      <c r="AU60" s="22"/>
      <c r="AV60" s="26">
        <v>41</v>
      </c>
      <c r="AW60" s="26">
        <v>42</v>
      </c>
      <c r="AX60" s="26">
        <v>43</v>
      </c>
      <c r="AY60" s="26">
        <v>44</v>
      </c>
      <c r="AZ60" s="48">
        <v>44</v>
      </c>
      <c r="BA60" s="47"/>
    </row>
    <row r="61" spans="1:53" ht="10.5" customHeight="1" x14ac:dyDescent="0.4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39"/>
      <c r="BA61" s="38"/>
    </row>
    <row r="62" spans="1:53" ht="10.5" customHeight="1" thickBot="1" x14ac:dyDescent="0.45">
      <c r="A62" s="23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39"/>
      <c r="BA62" s="38"/>
    </row>
    <row r="63" spans="1:53" ht="10.5" customHeight="1" thickTop="1" x14ac:dyDescent="0.4">
      <c r="A63" s="23"/>
      <c r="B63" s="6"/>
      <c r="C63" s="6"/>
      <c r="D63" s="6"/>
      <c r="E63" s="10"/>
      <c r="F63" s="22"/>
      <c r="G63" s="26">
        <v>5</v>
      </c>
      <c r="H63" s="26">
        <v>6</v>
      </c>
      <c r="I63" s="26">
        <v>7</v>
      </c>
      <c r="J63" s="26">
        <v>8</v>
      </c>
      <c r="K63" s="26">
        <v>9</v>
      </c>
      <c r="L63" s="26">
        <v>10</v>
      </c>
      <c r="M63" s="2" t="s">
        <v>26</v>
      </c>
      <c r="N63" s="26">
        <v>11</v>
      </c>
      <c r="O63" s="26">
        <v>12</v>
      </c>
      <c r="P63" s="26">
        <v>13</v>
      </c>
      <c r="Q63" s="26">
        <v>14</v>
      </c>
      <c r="R63" s="26">
        <v>15</v>
      </c>
      <c r="S63" s="26">
        <v>16</v>
      </c>
      <c r="T63" s="26">
        <v>17</v>
      </c>
      <c r="U63" s="26">
        <v>18</v>
      </c>
      <c r="V63" s="1" t="s">
        <v>26</v>
      </c>
      <c r="W63" s="26">
        <v>19</v>
      </c>
      <c r="X63" s="26">
        <v>20</v>
      </c>
      <c r="Y63" s="26">
        <v>21</v>
      </c>
      <c r="Z63" s="26">
        <v>22</v>
      </c>
      <c r="AA63" s="26">
        <v>23</v>
      </c>
      <c r="AB63" s="26">
        <v>24</v>
      </c>
      <c r="AC63" s="26">
        <v>25</v>
      </c>
      <c r="AD63" s="26">
        <v>26</v>
      </c>
      <c r="AE63" s="1" t="s">
        <v>26</v>
      </c>
      <c r="AF63" s="26">
        <v>27</v>
      </c>
      <c r="AG63" s="26">
        <v>28</v>
      </c>
      <c r="AH63" s="26">
        <v>29</v>
      </c>
      <c r="AI63" s="26">
        <v>30</v>
      </c>
      <c r="AJ63" s="26">
        <v>31</v>
      </c>
      <c r="AK63" s="26">
        <v>32</v>
      </c>
      <c r="AL63" s="26">
        <v>33</v>
      </c>
      <c r="AM63" s="26">
        <v>34</v>
      </c>
      <c r="AN63" s="2" t="s">
        <v>26</v>
      </c>
      <c r="AO63" s="26">
        <v>35</v>
      </c>
      <c r="AP63" s="26">
        <v>36</v>
      </c>
      <c r="AQ63" s="26">
        <v>37</v>
      </c>
      <c r="AR63" s="26">
        <v>38</v>
      </c>
      <c r="AS63" s="26">
        <v>39</v>
      </c>
      <c r="AT63" s="26">
        <v>40</v>
      </c>
      <c r="AU63" s="22"/>
      <c r="AV63" s="5"/>
      <c r="AW63" s="6"/>
      <c r="AX63" s="6"/>
      <c r="AY63" s="6"/>
      <c r="AZ63" s="53">
        <v>36</v>
      </c>
      <c r="BA63" s="53"/>
    </row>
    <row r="64" spans="1:53" ht="10.5" customHeight="1" x14ac:dyDescent="0.4">
      <c r="A64" s="23"/>
      <c r="B64" s="3"/>
      <c r="C64" s="3"/>
      <c r="D64" s="3"/>
      <c r="E64" s="1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7"/>
      <c r="AW64" s="3"/>
      <c r="AX64" s="3"/>
      <c r="AY64" s="3"/>
      <c r="AZ64" s="40"/>
      <c r="BA64" s="38"/>
    </row>
    <row r="65" spans="1:53" ht="10.5" customHeight="1" x14ac:dyDescent="0.4">
      <c r="A65" s="23"/>
      <c r="B65" s="3"/>
      <c r="C65" s="3"/>
      <c r="D65" s="3"/>
      <c r="E65" s="11"/>
      <c r="F65" s="22"/>
      <c r="G65" s="26">
        <v>5</v>
      </c>
      <c r="H65" s="26">
        <v>6</v>
      </c>
      <c r="I65" s="26">
        <v>7</v>
      </c>
      <c r="J65" s="26">
        <v>8</v>
      </c>
      <c r="K65" s="26">
        <v>9</v>
      </c>
      <c r="L65" s="26">
        <v>10</v>
      </c>
      <c r="M65" s="2" t="s">
        <v>27</v>
      </c>
      <c r="N65" s="26">
        <v>11</v>
      </c>
      <c r="O65" s="26">
        <v>12</v>
      </c>
      <c r="P65" s="26">
        <v>13</v>
      </c>
      <c r="Q65" s="26">
        <v>14</v>
      </c>
      <c r="R65" s="26">
        <v>15</v>
      </c>
      <c r="S65" s="26">
        <v>16</v>
      </c>
      <c r="T65" s="26">
        <v>17</v>
      </c>
      <c r="U65" s="26">
        <v>18</v>
      </c>
      <c r="V65" s="1" t="s">
        <v>27</v>
      </c>
      <c r="W65" s="26">
        <v>19</v>
      </c>
      <c r="X65" s="26">
        <v>20</v>
      </c>
      <c r="Y65" s="26">
        <v>21</v>
      </c>
      <c r="Z65" s="26">
        <v>22</v>
      </c>
      <c r="AA65" s="26">
        <v>23</v>
      </c>
      <c r="AB65" s="26">
        <v>24</v>
      </c>
      <c r="AC65" s="26">
        <v>25</v>
      </c>
      <c r="AD65" s="26">
        <v>26</v>
      </c>
      <c r="AE65" s="1" t="s">
        <v>27</v>
      </c>
      <c r="AF65" s="26">
        <v>27</v>
      </c>
      <c r="AG65" s="26">
        <v>28</v>
      </c>
      <c r="AH65" s="26">
        <v>29</v>
      </c>
      <c r="AI65" s="26">
        <v>30</v>
      </c>
      <c r="AJ65" s="26">
        <v>31</v>
      </c>
      <c r="AK65" s="26">
        <v>32</v>
      </c>
      <c r="AL65" s="26">
        <v>33</v>
      </c>
      <c r="AM65" s="26">
        <v>34</v>
      </c>
      <c r="AN65" s="2" t="s">
        <v>27</v>
      </c>
      <c r="AO65" s="26">
        <v>35</v>
      </c>
      <c r="AP65" s="26">
        <v>36</v>
      </c>
      <c r="AQ65" s="26">
        <v>37</v>
      </c>
      <c r="AR65" s="26">
        <v>38</v>
      </c>
      <c r="AS65" s="26">
        <v>39</v>
      </c>
      <c r="AT65" s="26">
        <v>40</v>
      </c>
      <c r="AU65" s="22"/>
      <c r="AV65" s="7"/>
      <c r="AW65" s="3"/>
      <c r="AX65" s="3"/>
      <c r="AY65" s="3"/>
      <c r="AZ65" s="53">
        <v>36</v>
      </c>
      <c r="BA65" s="53"/>
    </row>
    <row r="66" spans="1:53" ht="10.5" customHeight="1" x14ac:dyDescent="0.4">
      <c r="A66" s="23"/>
      <c r="B66" s="3"/>
      <c r="C66" s="3"/>
      <c r="D66" s="3"/>
      <c r="E66" s="11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7"/>
      <c r="AW66" s="3"/>
      <c r="AX66" s="3"/>
      <c r="AY66" s="3"/>
      <c r="AZ66" s="40"/>
      <c r="BA66" s="38"/>
    </row>
    <row r="67" spans="1:53" ht="10.5" customHeight="1" thickBot="1" x14ac:dyDescent="0.45">
      <c r="A67" s="23"/>
      <c r="B67" s="9"/>
      <c r="C67" s="9"/>
      <c r="D67" s="9"/>
      <c r="E67" s="12"/>
      <c r="F67" s="22"/>
      <c r="G67" s="26">
        <v>5</v>
      </c>
      <c r="H67" s="26">
        <v>6</v>
      </c>
      <c r="I67" s="26">
        <v>7</v>
      </c>
      <c r="J67" s="26">
        <v>8</v>
      </c>
      <c r="K67" s="26">
        <v>9</v>
      </c>
      <c r="L67" s="26">
        <v>10</v>
      </c>
      <c r="M67" s="2" t="s">
        <v>37</v>
      </c>
      <c r="N67" s="26">
        <v>11</v>
      </c>
      <c r="O67" s="26">
        <v>12</v>
      </c>
      <c r="P67" s="26">
        <v>13</v>
      </c>
      <c r="Q67" s="26">
        <v>14</v>
      </c>
      <c r="R67" s="26">
        <v>15</v>
      </c>
      <c r="S67" s="26">
        <v>16</v>
      </c>
      <c r="T67" s="26">
        <v>17</v>
      </c>
      <c r="U67" s="26">
        <v>18</v>
      </c>
      <c r="V67" s="1" t="s">
        <v>37</v>
      </c>
      <c r="W67" s="26">
        <v>19</v>
      </c>
      <c r="X67" s="26">
        <v>20</v>
      </c>
      <c r="Y67" s="26">
        <v>21</v>
      </c>
      <c r="Z67" s="26">
        <v>22</v>
      </c>
      <c r="AA67" s="26">
        <v>23</v>
      </c>
      <c r="AB67" s="26">
        <v>24</v>
      </c>
      <c r="AC67" s="26">
        <v>25</v>
      </c>
      <c r="AD67" s="26">
        <v>26</v>
      </c>
      <c r="AE67" s="1" t="s">
        <v>37</v>
      </c>
      <c r="AF67" s="26">
        <v>27</v>
      </c>
      <c r="AG67" s="26">
        <v>28</v>
      </c>
      <c r="AH67" s="26">
        <v>29</v>
      </c>
      <c r="AI67" s="26">
        <v>30</v>
      </c>
      <c r="AJ67" s="26">
        <v>31</v>
      </c>
      <c r="AK67" s="26">
        <v>32</v>
      </c>
      <c r="AL67" s="26">
        <v>33</v>
      </c>
      <c r="AM67" s="26">
        <v>34</v>
      </c>
      <c r="AN67" s="2" t="s">
        <v>37</v>
      </c>
      <c r="AO67" s="26">
        <v>35</v>
      </c>
      <c r="AP67" s="26">
        <v>36</v>
      </c>
      <c r="AQ67" s="26">
        <v>37</v>
      </c>
      <c r="AR67" s="26">
        <v>38</v>
      </c>
      <c r="AS67" s="26">
        <v>39</v>
      </c>
      <c r="AT67" s="26">
        <v>40</v>
      </c>
      <c r="AU67" s="22"/>
      <c r="AV67" s="8"/>
      <c r="AW67" s="9"/>
      <c r="AX67" s="9"/>
      <c r="AY67" s="9"/>
      <c r="AZ67" s="53">
        <v>36</v>
      </c>
      <c r="BA67" s="53"/>
    </row>
    <row r="68" spans="1:53" ht="10.5" customHeight="1" thickTop="1" x14ac:dyDescent="0.4">
      <c r="A68" s="2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39"/>
      <c r="BA68" s="38"/>
    </row>
    <row r="69" spans="1:53" ht="9.75" customHeight="1" x14ac:dyDescent="0.4">
      <c r="A69" s="23"/>
      <c r="B69" s="26">
        <v>1</v>
      </c>
      <c r="C69" s="26">
        <v>2</v>
      </c>
      <c r="D69" s="26">
        <v>3</v>
      </c>
      <c r="E69" s="26">
        <v>4</v>
      </c>
      <c r="F69" s="18"/>
      <c r="G69" s="26">
        <v>5</v>
      </c>
      <c r="H69" s="26">
        <v>6</v>
      </c>
      <c r="I69" s="26">
        <v>7</v>
      </c>
      <c r="J69" s="26">
        <v>8</v>
      </c>
      <c r="K69" s="26">
        <v>9</v>
      </c>
      <c r="L69" s="26">
        <v>10</v>
      </c>
      <c r="M69" s="2" t="s">
        <v>28</v>
      </c>
      <c r="N69" s="26">
        <v>11</v>
      </c>
      <c r="O69" s="26">
        <v>12</v>
      </c>
      <c r="P69" s="26">
        <v>13</v>
      </c>
      <c r="Q69" s="26">
        <v>14</v>
      </c>
      <c r="R69" s="26">
        <v>15</v>
      </c>
      <c r="S69" s="26">
        <v>16</v>
      </c>
      <c r="T69" s="26">
        <v>17</v>
      </c>
      <c r="U69" s="26">
        <v>18</v>
      </c>
      <c r="V69" s="1" t="s">
        <v>28</v>
      </c>
      <c r="W69" s="26">
        <v>19</v>
      </c>
      <c r="X69" s="26">
        <v>20</v>
      </c>
      <c r="Y69" s="26">
        <v>21</v>
      </c>
      <c r="Z69" s="26">
        <v>22</v>
      </c>
      <c r="AA69" s="26">
        <v>23</v>
      </c>
      <c r="AB69" s="26">
        <v>24</v>
      </c>
      <c r="AC69" s="26">
        <v>25</v>
      </c>
      <c r="AD69" s="26">
        <v>26</v>
      </c>
      <c r="AE69" s="1" t="s">
        <v>28</v>
      </c>
      <c r="AF69" s="26">
        <v>27</v>
      </c>
      <c r="AG69" s="26">
        <v>28</v>
      </c>
      <c r="AH69" s="26">
        <v>29</v>
      </c>
      <c r="AI69" s="26">
        <v>30</v>
      </c>
      <c r="AJ69" s="26">
        <v>31</v>
      </c>
      <c r="AK69" s="26">
        <v>32</v>
      </c>
      <c r="AL69" s="26">
        <v>33</v>
      </c>
      <c r="AM69" s="26">
        <v>34</v>
      </c>
      <c r="AN69" s="2" t="s">
        <v>28</v>
      </c>
      <c r="AO69" s="26">
        <v>35</v>
      </c>
      <c r="AP69" s="26">
        <v>36</v>
      </c>
      <c r="AQ69" s="26">
        <v>37</v>
      </c>
      <c r="AR69" s="26">
        <v>38</v>
      </c>
      <c r="AS69" s="26">
        <v>39</v>
      </c>
      <c r="AT69" s="26">
        <v>40</v>
      </c>
      <c r="AU69" s="22"/>
      <c r="AV69" s="26">
        <v>41</v>
      </c>
      <c r="AW69" s="26">
        <v>42</v>
      </c>
      <c r="AX69" s="26">
        <v>43</v>
      </c>
      <c r="AY69" s="26">
        <v>44</v>
      </c>
      <c r="AZ69" s="48">
        <v>44</v>
      </c>
      <c r="BA69" s="47"/>
    </row>
    <row r="70" spans="1:53" ht="9.75" customHeight="1" x14ac:dyDescent="0.4">
      <c r="A70" s="23"/>
      <c r="B70" s="18"/>
      <c r="C70" s="18"/>
      <c r="D70" s="18"/>
      <c r="E70" s="18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18"/>
      <c r="AW70" s="18"/>
      <c r="AX70" s="18"/>
      <c r="AY70" s="18"/>
      <c r="AZ70" s="39"/>
      <c r="BA70" s="38"/>
    </row>
    <row r="71" spans="1:53" ht="9.75" customHeight="1" x14ac:dyDescent="0.4">
      <c r="B71" s="26">
        <v>1</v>
      </c>
      <c r="C71" s="26">
        <v>2</v>
      </c>
      <c r="D71" s="26">
        <v>3</v>
      </c>
      <c r="E71" s="26">
        <v>4</v>
      </c>
      <c r="F71" s="18"/>
      <c r="G71" s="26">
        <v>5</v>
      </c>
      <c r="H71" s="26">
        <v>6</v>
      </c>
      <c r="I71" s="26">
        <v>7</v>
      </c>
      <c r="J71" s="26">
        <v>8</v>
      </c>
      <c r="K71" s="26">
        <v>9</v>
      </c>
      <c r="L71" s="26">
        <v>10</v>
      </c>
      <c r="M71" s="2" t="s">
        <v>29</v>
      </c>
      <c r="N71" s="26">
        <v>11</v>
      </c>
      <c r="O71" s="26">
        <v>12</v>
      </c>
      <c r="P71" s="26">
        <v>13</v>
      </c>
      <c r="Q71" s="26">
        <v>14</v>
      </c>
      <c r="R71" s="26">
        <v>15</v>
      </c>
      <c r="S71" s="26">
        <v>16</v>
      </c>
      <c r="T71" s="26">
        <v>17</v>
      </c>
      <c r="U71" s="26">
        <v>18</v>
      </c>
      <c r="V71" s="1" t="s">
        <v>29</v>
      </c>
      <c r="W71" s="26">
        <v>19</v>
      </c>
      <c r="X71" s="26">
        <v>20</v>
      </c>
      <c r="Y71" s="26">
        <v>21</v>
      </c>
      <c r="Z71" s="26">
        <v>22</v>
      </c>
      <c r="AA71" s="26">
        <v>23</v>
      </c>
      <c r="AB71" s="26">
        <v>24</v>
      </c>
      <c r="AC71" s="26">
        <v>25</v>
      </c>
      <c r="AD71" s="26">
        <v>26</v>
      </c>
      <c r="AE71" s="1" t="s">
        <v>29</v>
      </c>
      <c r="AF71" s="26">
        <v>27</v>
      </c>
      <c r="AG71" s="26">
        <v>28</v>
      </c>
      <c r="AH71" s="26">
        <v>29</v>
      </c>
      <c r="AI71" s="26">
        <v>30</v>
      </c>
      <c r="AJ71" s="26">
        <v>31</v>
      </c>
      <c r="AK71" s="26">
        <v>32</v>
      </c>
      <c r="AL71" s="26">
        <v>33</v>
      </c>
      <c r="AM71" s="26">
        <v>34</v>
      </c>
      <c r="AN71" s="2" t="s">
        <v>29</v>
      </c>
      <c r="AO71" s="26">
        <v>35</v>
      </c>
      <c r="AP71" s="26">
        <v>36</v>
      </c>
      <c r="AQ71" s="26">
        <v>37</v>
      </c>
      <c r="AR71" s="26">
        <v>38</v>
      </c>
      <c r="AS71" s="26">
        <v>39</v>
      </c>
      <c r="AT71" s="26">
        <v>40</v>
      </c>
      <c r="AU71" s="22"/>
      <c r="AV71" s="26">
        <v>41</v>
      </c>
      <c r="AW71" s="26">
        <v>42</v>
      </c>
      <c r="AX71" s="26">
        <v>43</v>
      </c>
      <c r="AY71" s="26">
        <v>44</v>
      </c>
      <c r="AZ71" s="48">
        <v>44</v>
      </c>
      <c r="BA71" s="47"/>
    </row>
    <row r="72" spans="1:53" ht="9.75" customHeight="1" x14ac:dyDescent="0.4">
      <c r="B72" s="18"/>
      <c r="C72" s="18"/>
      <c r="D72" s="18"/>
      <c r="E72" s="18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18"/>
      <c r="AW72" s="18"/>
      <c r="AX72" s="18"/>
      <c r="AY72" s="18"/>
      <c r="AZ72" s="39"/>
      <c r="BA72" s="38"/>
    </row>
    <row r="73" spans="1:53" ht="9.75" customHeight="1" x14ac:dyDescent="0.4">
      <c r="B73" s="26">
        <v>1</v>
      </c>
      <c r="C73" s="26">
        <v>2</v>
      </c>
      <c r="D73" s="26">
        <v>3</v>
      </c>
      <c r="E73" s="26">
        <v>4</v>
      </c>
      <c r="F73" s="18"/>
      <c r="G73" s="26">
        <v>5</v>
      </c>
      <c r="H73" s="26">
        <v>6</v>
      </c>
      <c r="I73" s="26">
        <v>7</v>
      </c>
      <c r="J73" s="26">
        <v>8</v>
      </c>
      <c r="K73" s="26">
        <v>9</v>
      </c>
      <c r="L73" s="26">
        <v>10</v>
      </c>
      <c r="M73" s="2" t="s">
        <v>30</v>
      </c>
      <c r="N73" s="26">
        <v>11</v>
      </c>
      <c r="O73" s="26">
        <v>12</v>
      </c>
      <c r="P73" s="26">
        <v>13</v>
      </c>
      <c r="Q73" s="26">
        <v>14</v>
      </c>
      <c r="R73" s="26">
        <v>15</v>
      </c>
      <c r="S73" s="26">
        <v>16</v>
      </c>
      <c r="T73" s="26">
        <v>17</v>
      </c>
      <c r="U73" s="26">
        <v>18</v>
      </c>
      <c r="V73" s="1" t="s">
        <v>30</v>
      </c>
      <c r="W73" s="26">
        <v>19</v>
      </c>
      <c r="X73" s="26">
        <v>20</v>
      </c>
      <c r="Y73" s="26">
        <v>21</v>
      </c>
      <c r="Z73" s="26">
        <v>22</v>
      </c>
      <c r="AA73" s="26">
        <v>23</v>
      </c>
      <c r="AB73" s="26">
        <v>24</v>
      </c>
      <c r="AC73" s="26">
        <v>25</v>
      </c>
      <c r="AD73" s="26">
        <v>26</v>
      </c>
      <c r="AE73" s="1" t="s">
        <v>30</v>
      </c>
      <c r="AF73" s="26">
        <v>27</v>
      </c>
      <c r="AG73" s="26">
        <v>28</v>
      </c>
      <c r="AH73" s="26">
        <v>29</v>
      </c>
      <c r="AI73" s="26">
        <v>30</v>
      </c>
      <c r="AJ73" s="26">
        <v>31</v>
      </c>
      <c r="AK73" s="26">
        <v>32</v>
      </c>
      <c r="AL73" s="26">
        <v>33</v>
      </c>
      <c r="AM73" s="26">
        <v>34</v>
      </c>
      <c r="AN73" s="2" t="s">
        <v>30</v>
      </c>
      <c r="AO73" s="26">
        <v>35</v>
      </c>
      <c r="AP73" s="26">
        <v>36</v>
      </c>
      <c r="AQ73" s="26">
        <v>37</v>
      </c>
      <c r="AR73" s="26">
        <v>38</v>
      </c>
      <c r="AS73" s="26">
        <v>39</v>
      </c>
      <c r="AT73" s="26">
        <v>40</v>
      </c>
      <c r="AU73" s="22"/>
      <c r="AV73" s="26">
        <v>41</v>
      </c>
      <c r="AW73" s="26">
        <v>42</v>
      </c>
      <c r="AX73" s="26">
        <v>43</v>
      </c>
      <c r="AY73" s="26">
        <v>44</v>
      </c>
      <c r="AZ73" s="48">
        <v>44</v>
      </c>
      <c r="BA73" s="47"/>
    </row>
    <row r="74" spans="1:53" ht="9.75" customHeight="1" x14ac:dyDescent="0.4">
      <c r="B74" s="18"/>
      <c r="C74" s="18"/>
      <c r="D74" s="18"/>
      <c r="E74" s="18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18"/>
      <c r="AW74" s="18"/>
      <c r="AX74" s="18"/>
      <c r="AY74" s="18"/>
      <c r="AZ74" s="39"/>
      <c r="BA74" s="38"/>
    </row>
    <row r="75" spans="1:53" ht="9.75" customHeight="1" x14ac:dyDescent="0.4">
      <c r="B75" s="26">
        <v>1</v>
      </c>
      <c r="C75" s="26">
        <v>2</v>
      </c>
      <c r="D75" s="26">
        <v>3</v>
      </c>
      <c r="E75" s="26">
        <v>4</v>
      </c>
      <c r="F75" s="18"/>
      <c r="G75" s="26">
        <v>5</v>
      </c>
      <c r="H75" s="26">
        <v>6</v>
      </c>
      <c r="I75" s="26">
        <v>7</v>
      </c>
      <c r="J75" s="26">
        <v>8</v>
      </c>
      <c r="K75" s="26">
        <v>9</v>
      </c>
      <c r="L75" s="26">
        <v>10</v>
      </c>
      <c r="M75" s="2" t="s">
        <v>31</v>
      </c>
      <c r="N75" s="26">
        <v>11</v>
      </c>
      <c r="O75" s="26">
        <v>12</v>
      </c>
      <c r="P75" s="26">
        <v>13</v>
      </c>
      <c r="Q75" s="26">
        <v>14</v>
      </c>
      <c r="R75" s="26">
        <v>15</v>
      </c>
      <c r="S75" s="26">
        <v>16</v>
      </c>
      <c r="T75" s="26">
        <v>17</v>
      </c>
      <c r="U75" s="26">
        <v>18</v>
      </c>
      <c r="V75" s="1" t="s">
        <v>31</v>
      </c>
      <c r="W75" s="26">
        <v>19</v>
      </c>
      <c r="X75" s="26">
        <v>20</v>
      </c>
      <c r="Y75" s="26">
        <v>21</v>
      </c>
      <c r="Z75" s="26">
        <v>22</v>
      </c>
      <c r="AA75" s="26">
        <v>23</v>
      </c>
      <c r="AB75" s="26">
        <v>24</v>
      </c>
      <c r="AC75" s="26">
        <v>25</v>
      </c>
      <c r="AD75" s="26">
        <v>26</v>
      </c>
      <c r="AE75" s="1" t="s">
        <v>31</v>
      </c>
      <c r="AF75" s="26">
        <v>27</v>
      </c>
      <c r="AG75" s="26">
        <v>28</v>
      </c>
      <c r="AH75" s="26">
        <v>29</v>
      </c>
      <c r="AI75" s="26">
        <v>30</v>
      </c>
      <c r="AJ75" s="26">
        <v>31</v>
      </c>
      <c r="AK75" s="26">
        <v>32</v>
      </c>
      <c r="AL75" s="26">
        <v>33</v>
      </c>
      <c r="AM75" s="26">
        <v>34</v>
      </c>
      <c r="AN75" s="2" t="s">
        <v>31</v>
      </c>
      <c r="AO75" s="26">
        <v>35</v>
      </c>
      <c r="AP75" s="26">
        <v>36</v>
      </c>
      <c r="AQ75" s="26">
        <v>37</v>
      </c>
      <c r="AR75" s="26">
        <v>38</v>
      </c>
      <c r="AS75" s="26">
        <v>39</v>
      </c>
      <c r="AT75" s="26">
        <v>40</v>
      </c>
      <c r="AU75" s="22"/>
      <c r="AV75" s="26">
        <v>41</v>
      </c>
      <c r="AW75" s="26">
        <v>42</v>
      </c>
      <c r="AX75" s="26">
        <v>43</v>
      </c>
      <c r="AY75" s="26">
        <v>44</v>
      </c>
      <c r="AZ75" s="51">
        <v>44</v>
      </c>
      <c r="BA75" s="52"/>
    </row>
    <row r="76" spans="1:53" ht="9" customHeight="1" x14ac:dyDescent="0.4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</row>
    <row r="77" spans="1:53" x14ac:dyDescent="0.4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43" t="s">
        <v>34</v>
      </c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22"/>
      <c r="AO77" s="22"/>
      <c r="AP77" s="22"/>
      <c r="AQ77" s="22"/>
      <c r="AR77" s="22"/>
      <c r="AS77" s="22"/>
      <c r="AT77" s="22"/>
      <c r="AU77" s="22"/>
      <c r="AV77" s="22"/>
      <c r="AW77" s="54" t="s">
        <v>35</v>
      </c>
      <c r="AX77" s="55"/>
      <c r="AY77" s="44">
        <f>SUM(AZ50+AZ52+AZ54+AZ56+AZ58+AZ60+AZ63+AZ65+AZ67+AZ69+AZ71+AZ73+AZ75)</f>
        <v>548</v>
      </c>
      <c r="AZ77" s="44"/>
      <c r="BA77" s="44"/>
    </row>
  </sheetData>
  <mergeCells count="39">
    <mergeCell ref="A2:K2"/>
    <mergeCell ref="A1:R1"/>
    <mergeCell ref="AZ13:BA13"/>
    <mergeCell ref="AZ15:BA15"/>
    <mergeCell ref="T1:BA3"/>
    <mergeCell ref="N77:AM77"/>
    <mergeCell ref="AW77:AX77"/>
    <mergeCell ref="AY77:BA77"/>
    <mergeCell ref="M5:AN6"/>
    <mergeCell ref="AW48:AX48"/>
    <mergeCell ref="AY48:BA48"/>
    <mergeCell ref="AZ17:BA17"/>
    <mergeCell ref="AZ19:BA19"/>
    <mergeCell ref="AZ21:BA21"/>
    <mergeCell ref="AZ23:BA23"/>
    <mergeCell ref="AZ26:BA26"/>
    <mergeCell ref="AZ28:BA28"/>
    <mergeCell ref="AZ30:BA30"/>
    <mergeCell ref="AZ32:BA32"/>
    <mergeCell ref="AZ34:BA34"/>
    <mergeCell ref="AZ36:BA36"/>
    <mergeCell ref="AZ38:BA38"/>
    <mergeCell ref="AZ40:BA40"/>
    <mergeCell ref="AZ42:BA42"/>
    <mergeCell ref="AZ44:BA44"/>
    <mergeCell ref="AZ46:BA46"/>
    <mergeCell ref="AZ50:BA50"/>
    <mergeCell ref="AZ52:BA52"/>
    <mergeCell ref="AZ54:BA54"/>
    <mergeCell ref="AZ56:BA56"/>
    <mergeCell ref="AZ75:BA75"/>
    <mergeCell ref="AZ63:BA63"/>
    <mergeCell ref="AZ65:BA65"/>
    <mergeCell ref="AZ67:BA67"/>
    <mergeCell ref="AZ58:BA58"/>
    <mergeCell ref="AZ60:BA60"/>
    <mergeCell ref="AZ69:BA69"/>
    <mergeCell ref="AZ71:BA71"/>
    <mergeCell ref="AZ73:BA73"/>
  </mergeCells>
  <phoneticPr fontId="1"/>
  <pageMargins left="0.11811023622047245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コロナ座席表 (大ホール歓声・声援なし1100人）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2020-12-15T06:42:55Z</cp:lastPrinted>
  <dcterms:created xsi:type="dcterms:W3CDTF">2019-10-09T02:44:47Z</dcterms:created>
  <dcterms:modified xsi:type="dcterms:W3CDTF">2020-12-16T01:21:50Z</dcterms:modified>
</cp:coreProperties>
</file>